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3.1.6, 3.2.1 ,3.2.2 &amp; 3.2.3" sheetId="1" r:id="rId1"/>
  </sheets>
  <definedNames>
    <definedName name="_xlnm._FilterDatabase" localSheetId="0" hidden="1">'3.1.6, 3.2.1 ,3.2.2 &amp; 3.2.3'!$A$2:$H$1099</definedName>
  </definedNames>
  <calcPr calcId="144525"/>
</workbook>
</file>

<file path=xl/sharedStrings.xml><?xml version="1.0" encoding="utf-8"?>
<sst xmlns="http://schemas.openxmlformats.org/spreadsheetml/2006/main" count="7677" uniqueCount="1987">
  <si>
    <t>Duration of the project</t>
  </si>
  <si>
    <t xml:space="preserve">Funds provided (INR in lakhs) </t>
  </si>
  <si>
    <t>Year of Award</t>
  </si>
  <si>
    <t xml:space="preserve">Department </t>
  </si>
  <si>
    <t>Type (Government/Non-Government)</t>
  </si>
  <si>
    <t xml:space="preserve">Name of the Funding agency </t>
  </si>
  <si>
    <t>Name of the Principal Investigator/ Co Investigator (if applicable)</t>
  </si>
  <si>
    <t>Name of the Scheme/Project/ Endowments/ Chairs</t>
  </si>
  <si>
    <t>3.2.1 Extramural funding for Research (Grants sponsored by the non-government sources such as industry, corporate houses, international bodies for research projects) endowments, Chairs in the University during the last five years (INR in Lakhs) (5)</t>
  </si>
  <si>
    <t>1 year</t>
  </si>
  <si>
    <t>Non-Government</t>
  </si>
  <si>
    <t>Impact of LPG cylinder in rural areas and bring out smokeless strategies rural areas</t>
  </si>
  <si>
    <t>Ms. D. R. Manjula</t>
  </si>
  <si>
    <t>Malcolm &amp; Elizabeth Adiseshiah Trust, Chennai</t>
  </si>
  <si>
    <t>Management</t>
  </si>
  <si>
    <t>Solar Power Plant for Karpagam Academy of Higher Education</t>
  </si>
  <si>
    <t>Dr. V. Senthil Kumar</t>
  </si>
  <si>
    <t>Prosun Energy Pvt. Ltd., Coimbatore</t>
  </si>
  <si>
    <t>Physics</t>
  </si>
  <si>
    <t>Microbiology</t>
  </si>
  <si>
    <t>Dr.S.Ravi</t>
  </si>
  <si>
    <t>Chemistry</t>
  </si>
  <si>
    <t>Biochemistry</t>
  </si>
  <si>
    <t>Automobile Engineering</t>
  </si>
  <si>
    <t>6 months</t>
  </si>
  <si>
    <t>2 years</t>
  </si>
  <si>
    <t>National Science Day</t>
  </si>
  <si>
    <t>World Water Day</t>
  </si>
  <si>
    <t>Kamaraj Day</t>
  </si>
  <si>
    <t>KAHE/General</t>
  </si>
  <si>
    <t>Non-Conventional Energy</t>
  </si>
  <si>
    <t>Gandhian Thoughts</t>
  </si>
  <si>
    <t>Saint Thiruvalluvar and Thirukkural</t>
  </si>
  <si>
    <t>Tamil</t>
  </si>
  <si>
    <t>Louis Pasteur</t>
  </si>
  <si>
    <t>C.K. Prahalad Memorial Endowment Lectures on Management</t>
  </si>
  <si>
    <t>Taxonomy Procedures</t>
  </si>
  <si>
    <t>Sarvepalli Radhakrishnan Memorial Lecture</t>
  </si>
  <si>
    <t>Advances in Computational Science &amp; Technology</t>
  </si>
  <si>
    <t>Elimination of Smoke Emission, Productivity</t>
  </si>
  <si>
    <t>Quality Assurance, Values, Ethics in Higher Education</t>
  </si>
  <si>
    <t>Watson-Crick</t>
  </si>
  <si>
    <t>World Environment Day Lecture Series</t>
  </si>
  <si>
    <t>Einstein Memorial Lecture</t>
  </si>
  <si>
    <t>Human Rights Day</t>
  </si>
  <si>
    <t>Bharathiar Memorial Lecture</t>
  </si>
  <si>
    <t>Visvesvaraya Memorial Lecture</t>
  </si>
  <si>
    <t>International Day for Elimination of Violence against Women</t>
  </si>
  <si>
    <t>World Pharmacist Day</t>
  </si>
  <si>
    <t>Women Empowerment Cell</t>
  </si>
  <si>
    <t>Pharmacy</t>
  </si>
  <si>
    <t>Mechanical Engineering</t>
  </si>
  <si>
    <t>Sri Ram Engineering</t>
  </si>
  <si>
    <t>Pandit Veera Swamy Naidu Chair in Electrical Engineering</t>
  </si>
  <si>
    <t>Karpagam Academy of Higher Education</t>
  </si>
  <si>
    <t>Sri G. Venkitaswamy Naidu Chair in Commerce</t>
  </si>
  <si>
    <t>Pandit Veera Swamy Naidu Chair in Life Sciences</t>
  </si>
  <si>
    <t>Mahatma Chair in Basic Science</t>
  </si>
  <si>
    <t>Electric/Battery Operated Automobiles</t>
  </si>
  <si>
    <t>Dr.K.Balachander</t>
  </si>
  <si>
    <t>Dr.ir.V.M.Mohamed Mansoor</t>
  </si>
  <si>
    <t xml:space="preserve">1 year </t>
  </si>
  <si>
    <t xml:space="preserve">Dr.A.Sangilimuthu </t>
  </si>
  <si>
    <t xml:space="preserve">Biotechnology </t>
  </si>
  <si>
    <t>Cervical Cancer</t>
  </si>
  <si>
    <t xml:space="preserve">Identification of Anticolon Cancer Lead Molecule from Nigella sativa </t>
  </si>
  <si>
    <t xml:space="preserve">Lung Cancer properties from Phyllanthus niruri </t>
  </si>
  <si>
    <t xml:space="preserve">2 year </t>
  </si>
  <si>
    <t xml:space="preserve">Dr.S.Ravi </t>
  </si>
  <si>
    <t xml:space="preserve">Dr.A.Thangamani </t>
  </si>
  <si>
    <t>Dr.K. Saravana Mani</t>
  </si>
  <si>
    <t xml:space="preserve">Dr.T.Sivaraman </t>
  </si>
  <si>
    <t xml:space="preserve">Dr.T.Soundararajan </t>
  </si>
  <si>
    <t>Dr.L.Hariprasath</t>
  </si>
  <si>
    <t xml:space="preserve">Biochemistry </t>
  </si>
  <si>
    <t xml:space="preserve">Dr.M.Sridar Muthusamy </t>
  </si>
  <si>
    <t xml:space="preserve">Chemistry </t>
  </si>
  <si>
    <t>2015-2016</t>
  </si>
  <si>
    <t>2016-2017</t>
  </si>
  <si>
    <t>2017-2018</t>
  </si>
  <si>
    <t>2018-2019</t>
  </si>
  <si>
    <t>2019-2020</t>
  </si>
  <si>
    <t>Dr.R.Velmurugan</t>
  </si>
  <si>
    <t>Dr.K.Kumutha Devi</t>
  </si>
  <si>
    <t>P. Shanmughasundaram</t>
  </si>
  <si>
    <t>Dr. R. Thilagavathi</t>
  </si>
  <si>
    <t>C. Rajakumar</t>
  </si>
  <si>
    <t>Commerce</t>
  </si>
  <si>
    <t xml:space="preserve">Management </t>
  </si>
  <si>
    <t>Electrical and Electronics Engineering</t>
  </si>
  <si>
    <t>Biotechnology - FOE</t>
  </si>
  <si>
    <t>Civil Engineering</t>
  </si>
  <si>
    <t>Computer Science and Engineering</t>
  </si>
  <si>
    <t>Electronics and Communication Engineering</t>
  </si>
  <si>
    <t>Biotechnology - FASH</t>
  </si>
  <si>
    <t>Mathematics</t>
  </si>
  <si>
    <t>Electronics and Communication Systems</t>
  </si>
  <si>
    <t>Computer Science</t>
  </si>
  <si>
    <t>Characterization of unexplored amidohydrolase enzyme – pterindeaminase.</t>
  </si>
  <si>
    <t xml:space="preserve">Hematological,Biochemical and Histopathological aspects of Hercium erinaceus ingestion in a rodent model A Subchronic Toxicological Assesment </t>
  </si>
  <si>
    <t>Green synthesis of silver nanoparticles using tree oyster mushroom Pleurotus ostreatus and its inhibitory activity against pathogenic bacteria</t>
  </si>
  <si>
    <t>A novel green technology: Synthesis and characterization of Ag/TiO2 nanocomposites using Padina tetrastromatica (seaweed) extract</t>
  </si>
  <si>
    <t>Mechanism of fenpropathrin resistance in red spider mite, Oligonychus coffeae (Acarina: Tetranychidae), infesting tea [Camellia sinensis L. (O.Kuntze)]</t>
  </si>
  <si>
    <t>Characterization of water-deficit stress responsive R2R3-MYB transcription factor gene, ScMYB50/23 from sugarcane</t>
  </si>
  <si>
    <t>Molecular cloning and expression analysis of MYB-related transcription factor gene, ScMYB76 from sugarcane (Saccharum Hybrid)</t>
  </si>
  <si>
    <t>Synthesis and characterization of Eichhornia mediated copper oxide nano particles and assessing their antifungal activity against plant pathogens</t>
  </si>
  <si>
    <t>Antioxidant, cytotoxic and apoptotic activities of crude extract of Alpinia purpurata on cervical cancer cell line</t>
  </si>
  <si>
    <r>
      <t xml:space="preserve">Antidiabetic activity of aqueous extract of </t>
    </r>
    <r>
      <rPr>
        <i/>
        <sz val="11"/>
        <rFont val="Calibri"/>
        <family val="2"/>
        <scheme val="minor"/>
      </rPr>
      <t xml:space="preserve">Erythrina variegata </t>
    </r>
    <r>
      <rPr>
        <sz val="11"/>
        <rFont val="Calibri"/>
        <family val="2"/>
        <scheme val="minor"/>
      </rPr>
      <t>L. bark in streptozotocin induced diabetic rats</t>
    </r>
  </si>
  <si>
    <r>
      <t xml:space="preserve">Application of multifactorial experimental design for optimization of prodigiosin production using </t>
    </r>
    <r>
      <rPr>
        <i/>
        <sz val="11"/>
        <rFont val="Calibri"/>
        <family val="2"/>
        <scheme val="minor"/>
      </rPr>
      <t>Serratiamarcescens</t>
    </r>
    <r>
      <rPr>
        <sz val="11"/>
        <rFont val="Calibri"/>
        <family val="2"/>
        <scheme val="minor"/>
      </rPr>
      <t xml:space="preserve"> MBB01, MBB02, and MBB05.</t>
    </r>
  </si>
  <si>
    <r>
      <t xml:space="preserve">Phytochemical screening and HPTLC fingerprinting analysis of ethanolic extract of </t>
    </r>
    <r>
      <rPr>
        <i/>
        <sz val="11"/>
        <rFont val="Calibri"/>
        <family val="2"/>
        <scheme val="minor"/>
      </rPr>
      <t xml:space="preserve">Erythrina variegata </t>
    </r>
    <r>
      <rPr>
        <sz val="11"/>
        <rFont val="Calibri"/>
        <family val="2"/>
        <scheme val="minor"/>
      </rPr>
      <t>L. flowers.</t>
    </r>
  </si>
  <si>
    <r>
      <t xml:space="preserve">Chromatographic and spectroscopic Analysis of Bioactive compounds from </t>
    </r>
    <r>
      <rPr>
        <i/>
        <sz val="11"/>
        <rFont val="Calibri"/>
        <family val="2"/>
        <scheme val="minor"/>
      </rPr>
      <t xml:space="preserve">Cayratia trifolia </t>
    </r>
    <r>
      <rPr>
        <sz val="11"/>
        <rFont val="Calibri"/>
        <family val="2"/>
        <scheme val="minor"/>
      </rPr>
      <t xml:space="preserve">L.Stem </t>
    </r>
  </si>
  <si>
    <t>Production and purification of angiotensin-converting enzyme inhibitor by selected bacterial strain for cancer therapy</t>
  </si>
  <si>
    <t xml:space="preserve">Isolation of angiotensin-converting enzyme inhibitor producing bacteria from cow milk. </t>
  </si>
  <si>
    <t>Screening and production of anticarcinogenic enzyme from Escherichia coli CTLS 20: L– Asparaginase</t>
  </si>
  <si>
    <r>
      <t xml:space="preserve">Anthelmintic and antibacterial activity of reg pigment from </t>
    </r>
    <r>
      <rPr>
        <i/>
        <sz val="11"/>
        <rFont val="Calibri"/>
        <family val="2"/>
        <scheme val="minor"/>
      </rPr>
      <t>Aspergillusterreus</t>
    </r>
    <r>
      <rPr>
        <sz val="11"/>
        <rFont val="Calibri"/>
        <family val="2"/>
        <scheme val="minor"/>
      </rPr>
      <t>.</t>
    </r>
  </si>
  <si>
    <r>
      <t xml:space="preserve">Hydroxy apatite – alginate dental composite loaded with </t>
    </r>
    <r>
      <rPr>
        <i/>
        <sz val="11"/>
        <rFont val="Calibri"/>
        <family val="2"/>
        <scheme val="minor"/>
      </rPr>
      <t>Myristicafragrans</t>
    </r>
    <r>
      <rPr>
        <sz val="11"/>
        <rFont val="Calibri"/>
        <family val="2"/>
        <scheme val="minor"/>
      </rPr>
      <t xml:space="preserve"> and </t>
    </r>
    <r>
      <rPr>
        <i/>
        <sz val="11"/>
        <rFont val="Calibri"/>
        <family val="2"/>
        <scheme val="minor"/>
      </rPr>
      <t>Syzygiumaromaticum</t>
    </r>
    <r>
      <rPr>
        <sz val="11"/>
        <rFont val="Calibri"/>
        <family val="2"/>
        <scheme val="minor"/>
      </rPr>
      <t xml:space="preserve"> extracts for the management of dental caries</t>
    </r>
  </si>
  <si>
    <t>Optimization of fermentation parameters for enhanced production of bioethanol using
Sacchromyces cerevisiae</t>
  </si>
  <si>
    <t>Spirometri study in bronchial asthma patients of different age groups.</t>
  </si>
  <si>
    <r>
      <t xml:space="preserve">Optimization of growth conditions for crude oil and N-hexadecane degrading </t>
    </r>
    <r>
      <rPr>
        <i/>
        <sz val="11"/>
        <rFont val="Calibri"/>
        <family val="2"/>
        <scheme val="minor"/>
      </rPr>
      <t>Pseudomonas</t>
    </r>
    <r>
      <rPr>
        <sz val="11"/>
        <rFont val="Calibri"/>
        <family val="2"/>
        <scheme val="minor"/>
      </rPr>
      <t xml:space="preserve"> spp. From industrial areas.</t>
    </r>
  </si>
  <si>
    <t>Molecular diagnosis of drug resistance tuberculosis in the districts of Tamil Nadu.</t>
  </si>
  <si>
    <r>
      <t xml:space="preserve">Conversion of lignocellulosic wastes to sustainable energy using </t>
    </r>
    <r>
      <rPr>
        <i/>
        <sz val="11"/>
        <rFont val="Calibri"/>
        <family val="2"/>
        <scheme val="minor"/>
      </rPr>
      <t>Saccharomyces cerevisiae</t>
    </r>
    <r>
      <rPr>
        <sz val="11"/>
        <rFont val="Calibri"/>
        <family val="2"/>
        <scheme val="minor"/>
      </rPr>
      <t xml:space="preserve"> and </t>
    </r>
    <r>
      <rPr>
        <i/>
        <sz val="11"/>
        <rFont val="Calibri"/>
        <family val="2"/>
        <scheme val="minor"/>
      </rPr>
      <t>Zymomonasmobilis</t>
    </r>
  </si>
  <si>
    <r>
      <t>Invitro</t>
    </r>
    <r>
      <rPr>
        <sz val="11"/>
        <rFont val="Calibri"/>
        <family val="2"/>
        <scheme val="minor"/>
      </rPr>
      <t xml:space="preserve">antibiofilm activity of </t>
    </r>
    <r>
      <rPr>
        <i/>
        <sz val="11"/>
        <rFont val="Calibri"/>
        <family val="2"/>
        <scheme val="minor"/>
      </rPr>
      <t>Gymnemasylvestre</t>
    </r>
    <r>
      <rPr>
        <sz val="11"/>
        <rFont val="Calibri"/>
        <family val="2"/>
        <scheme val="minor"/>
      </rPr>
      <t xml:space="preserve"> extract against biofilm forming </t>
    </r>
    <r>
      <rPr>
        <i/>
        <sz val="11"/>
        <rFont val="Calibri"/>
        <family val="2"/>
        <scheme val="minor"/>
      </rPr>
      <t>Streptococcus pyogens</t>
    </r>
    <r>
      <rPr>
        <sz val="11"/>
        <rFont val="Calibri"/>
        <family val="2"/>
        <scheme val="minor"/>
      </rPr>
      <t xml:space="preserve"> from upper respiratory tract. </t>
    </r>
  </si>
  <si>
    <t>Effect of actinomycete extract on experimental model of acute systemic bacteraemia of vancomycin resistant
enterococcus in swiss albino rats</t>
  </si>
  <si>
    <r>
      <t xml:space="preserve">Phytochemical analysis, Anti inflammatory activity, </t>
    </r>
    <r>
      <rPr>
        <i/>
        <sz val="11"/>
        <rFont val="Calibri"/>
        <family val="2"/>
        <scheme val="minor"/>
      </rPr>
      <t>in vitro</t>
    </r>
    <r>
      <rPr>
        <sz val="11"/>
        <rFont val="Calibri"/>
        <family val="2"/>
        <scheme val="minor"/>
      </rPr>
      <t xml:space="preserve"> antidiabetic activity and GC-MS profile of </t>
    </r>
    <r>
      <rPr>
        <i/>
        <sz val="11"/>
        <rFont val="Calibri"/>
        <family val="2"/>
        <scheme val="minor"/>
      </rPr>
      <t>Erythrina variegata</t>
    </r>
    <r>
      <rPr>
        <sz val="11"/>
        <rFont val="Calibri"/>
        <family val="2"/>
        <scheme val="minor"/>
      </rPr>
      <t xml:space="preserve"> L. bark</t>
    </r>
  </si>
  <si>
    <r>
      <t>Dietary evaluation, Antioxidant and cytotoxic activity of crude extract from chia seeds (</t>
    </r>
    <r>
      <rPr>
        <i/>
        <sz val="11"/>
        <rFont val="Calibri"/>
        <family val="2"/>
        <scheme val="minor"/>
      </rPr>
      <t>SALVIA HISPANICAL</t>
    </r>
    <r>
      <rPr>
        <sz val="11"/>
        <rFont val="Calibri"/>
        <family val="2"/>
        <scheme val="minor"/>
      </rPr>
      <t>) against human prostate cancer cell lines(PC3)</t>
    </r>
  </si>
  <si>
    <r>
      <t xml:space="preserve">Carbohydrate metabolizing enzymes activity in streptozotocin induced diabetic rats treated with aqueous extract of </t>
    </r>
    <r>
      <rPr>
        <i/>
        <sz val="11"/>
        <rFont val="Calibri"/>
        <family val="2"/>
        <scheme val="minor"/>
      </rPr>
      <t xml:space="preserve">Erythrina variegata </t>
    </r>
    <r>
      <rPr>
        <sz val="11"/>
        <rFont val="Calibri"/>
        <family val="2"/>
        <scheme val="minor"/>
      </rPr>
      <t>L. bark.</t>
    </r>
  </si>
  <si>
    <r>
      <t xml:space="preserve">Phytochemical screening of and free radical scavenging activity of cholroform extract of </t>
    </r>
    <r>
      <rPr>
        <i/>
        <sz val="11"/>
        <rFont val="Calibri"/>
        <family val="2"/>
        <scheme val="minor"/>
      </rPr>
      <t>Sita acuta</t>
    </r>
    <r>
      <rPr>
        <sz val="11"/>
        <rFont val="Calibri"/>
        <family val="2"/>
        <scheme val="minor"/>
      </rPr>
      <t xml:space="preserve"> Burm.F </t>
    </r>
  </si>
  <si>
    <t>Screening of the Antioxidant Potential of the Leaves and Flowers Extract of Erythrina variegata L. : A Comparative Study</t>
  </si>
  <si>
    <r>
      <t xml:space="preserve">Biochemical fingerprinting and pharmacological applications of </t>
    </r>
    <r>
      <rPr>
        <i/>
        <sz val="11"/>
        <rFont val="Calibri"/>
        <family val="2"/>
        <scheme val="minor"/>
      </rPr>
      <t>Barleria noctiflora</t>
    </r>
    <r>
      <rPr>
        <sz val="11"/>
        <rFont val="Calibri"/>
        <family val="2"/>
        <scheme val="minor"/>
      </rPr>
      <t xml:space="preserve"> L leaves </t>
    </r>
  </si>
  <si>
    <t>In vitro anti-urolithiasis potentials of Argemone mexicana L. leaves</t>
  </si>
  <si>
    <t>Synthesis of flexirubin-mediated silver nanoparticles using Chryseobacterium artocarpi CRCT 8497 and investigation of its anticancer activity</t>
  </si>
  <si>
    <r>
      <t xml:space="preserve">Effects of chintinase from </t>
    </r>
    <r>
      <rPr>
        <i/>
        <sz val="11"/>
        <rFont val="Calibri"/>
        <family val="2"/>
        <scheme val="minor"/>
      </rPr>
      <t>Trichoderma viride</t>
    </r>
    <r>
      <rPr>
        <sz val="11"/>
        <rFont val="Calibri"/>
        <family val="2"/>
        <scheme val="minor"/>
      </rPr>
      <t xml:space="preserve"> on feeding, growth and biochemical parameters of the rice moth, </t>
    </r>
    <r>
      <rPr>
        <i/>
        <sz val="11"/>
        <rFont val="Calibri"/>
        <family val="2"/>
        <scheme val="minor"/>
      </rPr>
      <t>Corcyra cephalonica</t>
    </r>
    <r>
      <rPr>
        <sz val="11"/>
        <rFont val="Calibri"/>
        <family val="2"/>
        <scheme val="minor"/>
      </rPr>
      <t xml:space="preserve"> Stainton</t>
    </r>
  </si>
  <si>
    <t>Isolation, structural characterization of Oleic acid from Zaleya decandra root extract</t>
  </si>
  <si>
    <t>Unraveling antibiofilm potency of Strobilanthes Kunthiana Nees T Anderson Ex Benth against throat-infectious methicillin-resistant Staphylococcus aureus</t>
  </si>
  <si>
    <t>Influence of zinc oxide nanoparticles on growth of Sesamum indicum L. in zinc deficient soil</t>
  </si>
  <si>
    <t>Optimization of conditions and production of Carboxy Methyl Cellulase by bacteria isolated from higher termite soil</t>
  </si>
  <si>
    <r>
      <t xml:space="preserve">In vitro </t>
    </r>
    <r>
      <rPr>
        <sz val="11"/>
        <rFont val="Calibri"/>
        <family val="2"/>
        <scheme val="minor"/>
      </rPr>
      <t>Free Radical Scavenging Activity, Phytochemical Screening and Quantitative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Analysis of </t>
    </r>
    <r>
      <rPr>
        <i/>
        <sz val="11"/>
        <rFont val="Calibri"/>
        <family val="2"/>
        <scheme val="minor"/>
      </rPr>
      <t>Passiflora</t>
    </r>
    <r>
      <rPr>
        <b/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 xml:space="preserve">ligularis </t>
    </r>
  </si>
  <si>
    <r>
      <t xml:space="preserve">Assesment of dual inhibitory activity of Epifriedelanol isolated from </t>
    </r>
    <r>
      <rPr>
        <i/>
        <sz val="11"/>
        <rFont val="Calibri"/>
        <family val="2"/>
        <scheme val="minor"/>
      </rPr>
      <t>Cayratia trifol</t>
    </r>
    <r>
      <rPr>
        <sz val="11"/>
        <rFont val="Calibri"/>
        <family val="2"/>
        <scheme val="minor"/>
      </rPr>
      <t>ia against ovaraian cancer</t>
    </r>
  </si>
  <si>
    <t>Study of structural effects on the dielectric and magnetic properties of alkaline earth metals doped SmTiO3</t>
  </si>
  <si>
    <t>M. Kanagaraj, P. Sathish Kumar, I. Phebe Kokila, Helen Annal Therese,
M. V. Beena</t>
  </si>
  <si>
    <t>Impact of annealing treatment on structural and dc electrical properties of spin coated tungsten trioxide thin films for Si/WO3/Ag junction diode</t>
  </si>
  <si>
    <t>Synthesis and characterization of Co-doped lithium manganese oxide as a cathode material for rechargeable Li-ion battery</t>
  </si>
  <si>
    <t>Bis (3-Methoxy-4-Hydroxybenzaldehyde- 2,4,6-Trinitrophenol) organic cocrystal:
synthesis and physico-chemical properties</t>
  </si>
  <si>
    <t>N. Sudharsana,
V. Krishnakumar,
R. Nagalakshmi</t>
  </si>
  <si>
    <t>Synthesis and evaluation of some novel N- substituted rhodanines for their anticancer
activity</t>
  </si>
  <si>
    <t>A systematic investigation of structural, optical and magnetic properties of pristine BaFe2O4, Mg and Mg, Cs co-doped in BaFe2-xMgxO4 and Ba1-xCsxFe2-
yMgyO4 spinel nanoferrites</t>
  </si>
  <si>
    <t>M. Kanagaraj, I. Phebe Kokila, N. Subbulakshmi,
P. Sathish Kumar, A. Leo Rajesh,  S. Arumugam</t>
  </si>
  <si>
    <t>A facile one pot microwave synthesis of 2-amino-5-aryl thiazole by using NaHSO4 –SiO2 heterogeneous catalyst in dry media</t>
  </si>
  <si>
    <t>Green synthesis, 1D and 2D NMR spectral characterization of imidazole fused with pyrimidine nucleus by using grinding techniques</t>
  </si>
  <si>
    <t>Synthesis and molecular docking studies of novel phenothiazine chalcone derivatives as T315I mutated Bcr-Abl kinase inhibitors</t>
  </si>
  <si>
    <t>Adsorption of methylene blue dye by citric acid modified leaves of Ricinus communis from aqueous solutions</t>
  </si>
  <si>
    <t>Removal of dyes from aqueous solution by using modified chitosan as an adsorbent</t>
  </si>
  <si>
    <t>Synthesis, cytotoxic activity and molecular docking study of bis-rhodanine derivative</t>
  </si>
  <si>
    <t>Square wave voltammeter sensing of ibuprofen on glassy carbon electrode</t>
  </si>
  <si>
    <t>AES Algorithm Basedf Secure Data Transmission for Wireless Sensor Networks</t>
  </si>
  <si>
    <t xml:space="preserve"> Prema.R</t>
  </si>
  <si>
    <t>Speed Control of an IPMSM Drive System Using MWNN-PSO Based MRPID Controller</t>
  </si>
  <si>
    <t>An Enhanced VLSI Architecture fo Calculating Power Spectral Density Based on Welch Method</t>
  </si>
  <si>
    <t>Detection And Moving of Benign Mind Tumor From An Mri File Via Wireless Networks</t>
  </si>
  <si>
    <t>Solving fuzzy simultaneous equations by the fuzzy Laplace transform method</t>
  </si>
  <si>
    <t>Impulse Noise Removal Using Enhanced Efficient Leading Diagonal Sorting Algorithm</t>
  </si>
  <si>
    <t>An Intelligent Technique based MRPID Controller for Controlling the Speed of an IPMSM Drive System</t>
  </si>
  <si>
    <t>A Multi-Wavelet Network Particle Swarm Optimization Based MRPID of Interior Permanent Magnet Synchronous Motor Drives</t>
  </si>
  <si>
    <t>Phytochemical investigation and in vitro antimicrobial activity of Richardia scabra</t>
  </si>
  <si>
    <t>Adsorption of nickel ions by using binary
metal oxide from aqueous solution</t>
  </si>
  <si>
    <t>Mild steel corrosion inhibition effect on pyrazole compound in acidic media</t>
  </si>
  <si>
    <t>Simultaneous electrochemical determination of paracetamol and ibuprofen at the glassy carbon electrode</t>
  </si>
  <si>
    <t>Nanostructured polyaniline modified electrode for the quantification of paracetamol in the pharmaceutical samples</t>
  </si>
  <si>
    <t>Identification of medicinal plants in homam: a religious practice</t>
  </si>
  <si>
    <t>Some endemic medicinal plants of andamans with antimicrobial potential</t>
  </si>
  <si>
    <t>Rapid green synthesis of zinc oxide nanoparticles using Kedrostis Foetidissima (Jacq.) cogn leaf</t>
  </si>
  <si>
    <t>Synthesis and biological activities of some 3,5-diaryl-N-hydroxy-tetrahydro-1,4-thiazine-1,1-dioxides</t>
  </si>
  <si>
    <t>A. Thangamani</t>
  </si>
  <si>
    <t>A novel design of electrostatic actuation based on comb drive MEMS resonator using vibrating energy storage application</t>
  </si>
  <si>
    <t>Raman, PL and hall effect studies of CdS thin film deposited by chemical bath
deposition</t>
  </si>
  <si>
    <t>Brain tumor detection based on probabilistic neural network(PNN) training process with back propagation
neural network(BPNN) classification</t>
  </si>
  <si>
    <t>Medical image fusion based on fuzzy logic</t>
  </si>
  <si>
    <t>2-Dominator coloring for various graphs in graph theory</t>
  </si>
  <si>
    <t xml:space="preserve">Application of intutionistic fuzzy matrix in document retrieval systems </t>
  </si>
  <si>
    <t xml:space="preserve">Gandhimathi,T., Anitha, N. &amp; Latha, M. </t>
  </si>
  <si>
    <t>A Note on (Q,L)-Fuzzy Subhemirings of a Hemiring</t>
  </si>
  <si>
    <t>Isomorphism and anti isomorphism in Q-fuzzy translation of interval valued Q-fuzzy subhemirings of a hemiring</t>
  </si>
  <si>
    <t>Latha, M. &amp; Anitha, N.</t>
  </si>
  <si>
    <t>Stochastic model for a single grade system with three components of threshold and
correlated inter-decision times</t>
  </si>
  <si>
    <t>Shortest Path identification using minimum hop cout and maximum bandwidth constrained based algorithm in NOC</t>
  </si>
  <si>
    <t>Shortest Path Algorithm And its Implementation</t>
  </si>
  <si>
    <t>Some graph operations on signed product cordial labeling graphs</t>
  </si>
  <si>
    <t>Effect of NMDA receptor antagonist and 5-HI1A receptor agonist on behavioral parameters in serotonin depletion MIC
model</t>
  </si>
  <si>
    <t>Abdul Khayum Khadar Bhatcha, Darshit B Shah, N. Spandana, M. Ramanathan</t>
  </si>
  <si>
    <t>Performance Analysis of TimeLine Algorithm against CONS, PBS_PRO and BestGap in Grid Environment using Alea</t>
  </si>
  <si>
    <t>Dr. M. Anand Kumar, V.O. Bimal</t>
  </si>
  <si>
    <t>Social Ant Based Sensitive Item Hiding with Optimal Side Effects for Data Publishing</t>
  </si>
  <si>
    <t>Semantically Document Clustering Using Contextual Similarities</t>
  </si>
  <si>
    <t>Analysis of real time social tweets for opinion mining</t>
  </si>
  <si>
    <t>Sheeja.S</t>
  </si>
  <si>
    <t>An Effective Enhancement in Optimal Architecture Construction of Ensembling Classifiers for Financial Fraud Detection</t>
  </si>
  <si>
    <t>Financial Performance of Select Pharmaceutical Companies in India</t>
  </si>
  <si>
    <t>Mis selling – A Bane on Growth of Life Insurance</t>
  </si>
  <si>
    <t>An Approach Towards Missing Values using Kernel Technique in Heterogeneous Dataset</t>
  </si>
  <si>
    <t>IT &amp; ITES employees opinion on the perspectives considered in the balanced scorecard – a study with special reference
to Coimbatore district</t>
  </si>
  <si>
    <t>Perspectives considered in balanced scorecard: a study with special reference to IT &amp; ITES employees of Coimbatore
district</t>
  </si>
  <si>
    <t xml:space="preserve">Customer Satisfaction Level Towards Landline Service Provided By BSNL With Reference To Coimbatore </t>
  </si>
  <si>
    <t>A Study On Emotional Intelligence And Work Performance Of Women Insurance Agents Of LIC Of India, Kerala</t>
  </si>
  <si>
    <t>Factors Determining Profitability In Indian Automobile Industry.</t>
  </si>
  <si>
    <t>Dr. A. Dharmaraj</t>
  </si>
  <si>
    <t>Recitation of Public and Private Sector General Insurance Industry in Structural Equation Model(SEM) Approach</t>
  </si>
  <si>
    <t>Rural Entrepreneurship Issues and Opportunities with Reference the Coastal Districts of Karnataka</t>
  </si>
  <si>
    <t>Time orient based spanning tree for efficient data collection in wireless sensor
network</t>
  </si>
  <si>
    <t>S. Rajeswari, C. Hemmalatha</t>
  </si>
  <si>
    <t>A Study on Impact of Foreign Institutional Investor of Indian Stock Market</t>
  </si>
  <si>
    <t>Factors associated with sustainability of
micro small and medium enterprises’ entrepreneurs.</t>
  </si>
  <si>
    <t>An Empirical Study on Work Stress among the Employees in Textile Industries with Special Reference to Erode District</t>
  </si>
  <si>
    <t xml:space="preserve">Strategy Development By SME’s While Practicing Supply Chain With Respect To South Indian Textile Sectors </t>
  </si>
  <si>
    <t xml:space="preserve">Influence Of The Demographic Factors On Quality Of Work Life Of The Engineering College Faculty Members In Coimbatore District </t>
  </si>
  <si>
    <t>Problems Faced By The Zipper Manufacturers In Tirupur, India</t>
  </si>
  <si>
    <t>Dr. V. Krishnaveni, Mr. R.J. Raj Kumar</t>
  </si>
  <si>
    <t>Customer Preferences Towards The Mobile Network Service Provider – A Study With The Special Reference To Coimbatore</t>
  </si>
  <si>
    <t xml:space="preserve">A Study On The Work And Family Environment In The Work Life Balance Among The Women Employees </t>
  </si>
  <si>
    <t>A Study on a performance of primary health centre in villages with special reference to Coimbatore 4city</t>
  </si>
  <si>
    <t>Liquidity and profitability position of select Automobile companies in India</t>
  </si>
  <si>
    <t xml:space="preserve">Dr.K.Jothi
 A.Geethalakshmi
</t>
  </si>
  <si>
    <t>A Study on Financial Performance of Cement Companies in India with Reference to Ultratech Cement Limited and OCL India Limited – A Comparative Analysis</t>
  </si>
  <si>
    <t>A Study on Profitablity Position of Pharmaceutical Industry in India</t>
  </si>
  <si>
    <t>The Acquirer’s Preference in the Purchase of Housing Property with Reference to Coimbatore</t>
  </si>
  <si>
    <t xml:space="preserve">Study On Factors Influencing Work Life Balance </t>
  </si>
  <si>
    <t xml:space="preserve">Dr. V. Krishnaveni  Anila. K. P </t>
  </si>
  <si>
    <t xml:space="preserve">A Study On Job Satisfaction Among Employees Of Auto Ancillaries </t>
  </si>
  <si>
    <t>Factors influencing car owners satisfaction</t>
  </si>
  <si>
    <t>Empirical study on policyholder’s pinion towards reason of taking non life insurance policy</t>
  </si>
  <si>
    <t>Costomer relationship management in IDBI Bank – A model design with critical
analysis of existing practices</t>
  </si>
  <si>
    <t>Impact on consumer relationship management electronics durables</t>
  </si>
  <si>
    <t>D. Arun Prasad,
M. Ashok Kumar</t>
  </si>
  <si>
    <t>Performance of Kerala Financial Corporation(KFC) for promoting of MSMEs in Kerala</t>
  </si>
  <si>
    <t>A study on Effectiveness of performarce
Appraisal in Foam mating India Ltd., Alapuzha.</t>
  </si>
  <si>
    <t>P. Kowsalya, R. Karthikeyan</t>
  </si>
  <si>
    <t>Insurance Sector in India</t>
  </si>
  <si>
    <t>Consumer behaviour towards E-marketing: A study of Chennai consumers</t>
  </si>
  <si>
    <t>A Study on Self Employment for Women With Reference to Coimbatore District</t>
  </si>
  <si>
    <t>Organic Products and People’s Purchase Practices</t>
  </si>
  <si>
    <t>Challenges and Opportunities of Retail Banking in India</t>
  </si>
  <si>
    <t xml:space="preserve">Dr.K.Kumutha Devi
 R.Judith Priya
Dr.K.Jothi
</t>
  </si>
  <si>
    <t>Foreign Direct Investment in India</t>
  </si>
  <si>
    <t>Global issues and challenges of logistics management</t>
  </si>
  <si>
    <t xml:space="preserve">Dr.K.Jothi
 R.Judith Priya
</t>
  </si>
  <si>
    <t>Capital structure analysis of selected Indian Automobile industry</t>
  </si>
  <si>
    <t xml:space="preserve">Dr.R.Velmurugan
 Pavithra.K
</t>
  </si>
  <si>
    <t>Turn of the Month Effect in Indian Metal Sector with Special Reference to BSE Metal Index”,</t>
  </si>
  <si>
    <t xml:space="preserve">Dr.R.Velmurugan
 J.Sudervel
</t>
  </si>
  <si>
    <t>Turn of the Month Effect in Indian Banking Sector with Special Reference to BSE Bank Index</t>
  </si>
  <si>
    <t xml:space="preserve">Dr.R.Velmurugan
 J.Sudervel
</t>
  </si>
  <si>
    <t>A Study on Working Capital Management At Aravind Mills</t>
  </si>
  <si>
    <t>Job Satisfaction Among Women Faculty in Self Financing Colleges with Reference to Coimbatore</t>
  </si>
  <si>
    <t>Intergenerational Occupational Mobility of Workers in the Traditional Pottery Industries in Kottayam District Kerala: A Critical Approach</t>
  </si>
  <si>
    <t>A Study on Impact of Endorsement of Celebrity on Purchase of Beauty Care Products</t>
  </si>
  <si>
    <t>A Study on Customer Satisfaction on Freight Forwarding Services with Special Reference to AREM logistics Coimbatore</t>
  </si>
  <si>
    <t>S.Umamaheswari,  K.Pavithra,  Mr.R.Karthikeyan</t>
  </si>
  <si>
    <t xml:space="preserve">A Comparative Analysis of Dividend Payout Trend of Indian Pharmaceutical &amp; Cement Industries </t>
  </si>
  <si>
    <t>Factors Influencing Car Owners Preference</t>
  </si>
  <si>
    <t>Dr.R.Velmurugan,Mr.V.Mathankumar</t>
  </si>
  <si>
    <t>Impact of Celebrity Endorsed Advertisements on Consumer Buying Behavior</t>
  </si>
  <si>
    <t>Factors Influencing the Selection of General Insurance Companies Products</t>
  </si>
  <si>
    <t>Dr.C.Sankar</t>
  </si>
  <si>
    <t>A Study on Financial Performance Analysis of Tata Steel and Bajaj Steel Companies in India</t>
  </si>
  <si>
    <t>Indian Stock Market Anomalies with Reference to BSE Sensex Index</t>
  </si>
  <si>
    <t>Short-term Solvency in Indian Automobile Industry</t>
  </si>
  <si>
    <t>Determinants of Capital Structure on Selected Textile Industries in India</t>
  </si>
  <si>
    <t>Perception on Big Data and Its Analytics</t>
  </si>
  <si>
    <t>A Comparative Study on Short Term Liquidity Position of AMEC and Rexam,</t>
  </si>
  <si>
    <t>Impact of Whatsapp among College Students with Reference to Coimbatore City</t>
  </si>
  <si>
    <t>Passenger Satisfaction towards E Service of Southern Railways</t>
  </si>
  <si>
    <t>Customer Satisfaction towards LCD and LED TV with Special Reference to Coimbatore City</t>
  </si>
  <si>
    <t>Challenges and Opportunities of Green Marketing in Indian Automobile Industry</t>
  </si>
  <si>
    <t xml:space="preserve">A Study On Decision Making Role Of Married Women School Teachers In The Daily Family Activities With Reference To Theni District </t>
  </si>
  <si>
    <t>A Study on Consumer’s Preference towards Green Products in Thoothukudi</t>
  </si>
  <si>
    <t>Influence of demographic factors in work life balance of the nursing professional</t>
  </si>
  <si>
    <t>A study on lapsation of insurers in life insurance policies in Coimbatore</t>
  </si>
  <si>
    <t>S. Subashini, R. Velmurugan</t>
  </si>
  <si>
    <t>A study on investor perception in Indian share market</t>
  </si>
  <si>
    <t>K. Jothi, N. Sumathi</t>
  </si>
  <si>
    <t>Financial inclusion of rural people through chit funds provided by service Co-operative banks</t>
  </si>
  <si>
    <t>Training and skill development for ‘Asha’ in health education (Wsr to iodine deficiency disorder in Bangalore urban
city</t>
  </si>
  <si>
    <t>M. Ashok kumar,   B. Sateesh</t>
  </si>
  <si>
    <t>Solar Powered Traffic Control System Based on Traffic density with Emergency Vehicle Alert</t>
  </si>
  <si>
    <t>Reduction of Harmonics by Detuning of Capacitors</t>
  </si>
  <si>
    <t>A Novel Buck-Boost-based Single Phase Inverter Applicable for Photovoltaic Based Electric Vehicle</t>
  </si>
  <si>
    <t>S. Poorani</t>
  </si>
  <si>
    <t>Reduction of Leakage Current in Improved Transformer less CMI Based PV Systems</t>
  </si>
  <si>
    <t xml:space="preserve">S. Kuppusamy , M. Sasikala           </t>
  </si>
  <si>
    <t>Capacitor Cascaded Multilevel Inverter with PWM Control Method</t>
  </si>
  <si>
    <t xml:space="preserve">K. Balachander , K. Gowthami </t>
  </si>
  <si>
    <t>Load Frequency Control of Hydro-Hydro Power System with Proportional-Integral-Derivative (PID) Controller</t>
  </si>
  <si>
    <t xml:space="preserve">S. Divya Priya, P. Karuppasamy   </t>
  </si>
  <si>
    <t>Unbalanced and over Current Fault Protection in Low Voltage DC Bus Micro Grid Systems</t>
  </si>
  <si>
    <t xml:space="preserve">K. Balachander, R. Sri Sangeetha      </t>
  </si>
  <si>
    <t>Transmission Line Fault Detection and Classification Using Discrete Wavelet Transform and Artificial Neural Network</t>
  </si>
  <si>
    <t xml:space="preserve">P.Nagaveni, M.Gowrishankar and
P.Balakrishnan
</t>
  </si>
  <si>
    <t>A Comparative Study of Solar MPPT Control Techniques</t>
  </si>
  <si>
    <t>V.Bhavithira, K.Ngaraju</t>
  </si>
  <si>
    <t>Optimization for a Novel Single Switch Resonant Power Converter using GA to improve MPPT efficiency of PV Applications</t>
  </si>
  <si>
    <t>Comparative Study of Three Phase Grid Connected Photovoltaic Inverter Using PI and Fuzzy Logic Controller with Switching Losses Calculation</t>
  </si>
  <si>
    <t xml:space="preserve">Mr. M. Venkatesan, Dr.R. Rajeshwari
Dr. N. Devarajan
Dr.M. Kaliyamoorthy
</t>
  </si>
  <si>
    <t>Identifying Hand Gestures using SEMG for Human Machine Interaction</t>
  </si>
  <si>
    <t>Dr. A. Amudha, G. Emayavaramban</t>
  </si>
  <si>
    <t>Fuzzy Logic Controlled Modified Three Phase MLI fed from single DC source for PV Applications</t>
  </si>
  <si>
    <t>M.Venkatesan, R.Rajeswari, N.Devarajan</t>
  </si>
  <si>
    <t>A Non-Linear Controller for Forecasting the Rising Demand for Electric Vehicles Applicable to Indian Road Conditions</t>
  </si>
  <si>
    <t>Estimation of Inductance Gradient Empirical Formula of Rails Using Regression Analysis Technique</t>
  </si>
  <si>
    <t>Power management strategy in parallel connected PV arrays by integrating buck boost converter with single phase bidirectional inverter</t>
  </si>
  <si>
    <t>Color Image segmentation using Similarity based Region merging and Flood Fill Algorithm</t>
  </si>
  <si>
    <t xml:space="preserve">Dr. S. Poorani, K. Muthukumar
S. Sindhu
</t>
  </si>
  <si>
    <t>Virtual State Estimation Calculator Model for Three
Phase Power System Network</t>
  </si>
  <si>
    <t xml:space="preserve">Dr. A. Amudha, Samson Raja Simson
Sundar Ravichandran
Nithiyananthan Kannan
</t>
  </si>
  <si>
    <t>sEMG based Classification of Hand Gestures using
Artificial Neural Network</t>
  </si>
  <si>
    <t xml:space="preserve">Recognition of sEMG for Prosthetic
Control Using Static and Dynamic
Neural Networks
</t>
  </si>
  <si>
    <r>
      <t xml:space="preserve">Electrochemical studies of biosynthesized silver nanoparticles by using </t>
    </r>
    <r>
      <rPr>
        <i/>
        <sz val="11"/>
        <rFont val="Calibri"/>
        <family val="2"/>
        <scheme val="minor"/>
      </rPr>
      <t xml:space="preserve">Setaria verticillata </t>
    </r>
    <r>
      <rPr>
        <sz val="11"/>
        <rFont val="Calibri"/>
        <family val="2"/>
        <scheme val="minor"/>
      </rPr>
      <t>plant</t>
    </r>
  </si>
  <si>
    <t>A. Prabhu,
K. Shankar,
P. Muthukrishnan,
A. Kathiresan</t>
  </si>
  <si>
    <r>
      <t xml:space="preserve">An investigation on the cytotoxicity and Apoptotic effect of biologically synthesized Silver nanoparticles on mcf-7 and a549 cell
Lines using weed </t>
    </r>
    <r>
      <rPr>
        <i/>
        <sz val="11"/>
        <rFont val="Calibri"/>
        <family val="2"/>
        <scheme val="minor"/>
      </rPr>
      <t xml:space="preserve">Setaria verticillata </t>
    </r>
    <r>
      <rPr>
        <sz val="11"/>
        <rFont val="Calibri"/>
        <family val="2"/>
        <scheme val="minor"/>
      </rPr>
      <t>l.</t>
    </r>
  </si>
  <si>
    <t>A. Prabhu,
K. Shankar,
P. Muthukrishnan,
A. Kathiresan P.Prakash</t>
  </si>
  <si>
    <t>Design And Stress Analysis of Aircraft Wing Rib With Various Cut Outs</t>
  </si>
  <si>
    <t>S.Bairavi, Mr.Suresh balaji</t>
  </si>
  <si>
    <t>Fabrication and Experimental Studies on Hybrid Propeller Engine</t>
  </si>
  <si>
    <t>Arun Prakash J, Abishek Agarwal S</t>
  </si>
  <si>
    <t>Wear Behaviour of Al-Chicken Bone Ash Metal Matrix Composites</t>
  </si>
  <si>
    <t>Arun Prakash. J</t>
  </si>
  <si>
    <t>Experimental Investigation of Multi Aerofoil Configurations Using Propeller Test Rig</t>
  </si>
  <si>
    <t xml:space="preserve">Statistical Analysis on Tribological Behaviour of an Al Alloy 7075 – Al2O3 Composites </t>
  </si>
  <si>
    <t>Performance analysis of refrigeration system from exhaust gas waste heat of petrol engine</t>
  </si>
  <si>
    <t xml:space="preserve">K. Kartikeyan, P. Kartikeyan, S. Samurudeen, R. Prasanth, P. Vimal, G. Jayabalaji </t>
  </si>
  <si>
    <t>Modelling, Analysis and Simulation of Clutch Engagement Judder and Stick-Slip</t>
  </si>
  <si>
    <t xml:space="preserve">M. Sivanesan, G. Jayabalaji </t>
  </si>
  <si>
    <t>Molecularmechanism of curcumin and its semisynthetic analogues in prostate cancer prevent and treatment</t>
  </si>
  <si>
    <t>Computer aided design of negative allosteric modulator of metabotropic glutamate receptor 5 (mGluR5) Comparative molecular field analysis of aryl ether derivatives</t>
  </si>
  <si>
    <t>LPG consumption monitoring and booking system</t>
  </si>
  <si>
    <t xml:space="preserve">Kamalraj, S., &amp; Infant Augustine, A. </t>
  </si>
  <si>
    <t>Smart supervisory control for optimized power Management system of hybrid micro grid</t>
  </si>
  <si>
    <t xml:space="preserve">Kamlaraj, S. Sampath, M., &amp; Muthuraman Ramasamy
</t>
  </si>
  <si>
    <t xml:space="preserve">Design of low complexity fault tolerant parallel FFTs using partial summation </t>
  </si>
  <si>
    <t xml:space="preserve">Kamalraj, S., &amp; Shanthi, S. </t>
  </si>
  <si>
    <t>Identification of precise object among various objects using sparse coding</t>
  </si>
  <si>
    <t>Manimegalai, P., &amp; Giby Jose </t>
  </si>
  <si>
    <t>Laser cooling system for magnetic resonance imaging scanner using normal controller</t>
  </si>
  <si>
    <t>Kamalraj, S., &amp; Roshini T. V.</t>
  </si>
  <si>
    <t>Experimental Investigation on Behaviour of Nano Concrete</t>
  </si>
  <si>
    <t>R. Sakthivel &amp; Dr. N.Balasundaram</t>
  </si>
  <si>
    <t>Optimising the traffic Mobility for Sustainable development for Salem city</t>
  </si>
  <si>
    <t>Mr. A.Asokan &amp; Dr. N. Balasundaram</t>
  </si>
  <si>
    <t>Environmental Impact of Singanallur Lake water</t>
  </si>
  <si>
    <t>Mr. A.Babu &amp; Dr. N. Balasundaram</t>
  </si>
  <si>
    <t>BOD/COD a Measure of Dairy Waste Treatment Efficiency- A Case Study</t>
  </si>
  <si>
    <t>Leena A.V, Dr. C. Meiaraj &amp; Dr.N.Balasundaram</t>
  </si>
  <si>
    <t>Assessment of dairy waste treatment Based on sludge volume index technique</t>
  </si>
  <si>
    <t>Modelling and Analysis of Cold – Form Based Composite Panel – A Feasibility Study</t>
  </si>
  <si>
    <t>Balaji A Raju, GopikaMoorthy,  Dr. M. Natarajan, A. Praveen , K.S. Sailesh</t>
  </si>
  <si>
    <t>Impact Resistance Of Fly AshBased Geo Polymer ConcreteUsing CoconutShell</t>
  </si>
  <si>
    <t>K.P.Chandran, Dr. M. Natarajan, Dr. C. Meiaraj</t>
  </si>
  <si>
    <t>Anaerobic digestion of Municipal solid biodegradable wastes for methane production:A Review</t>
  </si>
  <si>
    <t>Dr.M.Natarajan&amp;P.Shanthi</t>
  </si>
  <si>
    <t>Experimental Study of Bagasse Ash Utilisation for Road Application on Expansive Soil</t>
  </si>
  <si>
    <t>C. Rajakumar and T. Meenambal</t>
  </si>
  <si>
    <t>Experimental study on the utilization of industrial and agricultural wastes to stabilize the expansive soil subgrades</t>
  </si>
  <si>
    <t>Artificial Neural Network Modeling of Sub grade Soil stabilized with Bagasse Ash and Geogrid</t>
  </si>
  <si>
    <t>Analysis and design of pavement subgrade stabilized with coal ash and geosynthetics</t>
  </si>
  <si>
    <t>Microbial Biotechnology</t>
  </si>
  <si>
    <t xml:space="preserve">Mathematics </t>
  </si>
  <si>
    <t>Electronics and communication systems</t>
  </si>
  <si>
    <t xml:space="preserve">Commerce </t>
  </si>
  <si>
    <t>Hormonal alterations in PCOS and its influence on bone metabolism</t>
  </si>
  <si>
    <r>
      <t xml:space="preserve">Abhaya K, </t>
    </r>
    <r>
      <rPr>
        <b/>
        <sz val="11"/>
        <rFont val="Calibri"/>
        <family val="2"/>
        <scheme val="minor"/>
      </rPr>
      <t>Sridhar M</t>
    </r>
    <r>
      <rPr>
        <sz val="11"/>
        <rFont val="Calibri"/>
        <family val="2"/>
        <scheme val="minor"/>
      </rPr>
      <t xml:space="preserve"> </t>
    </r>
  </si>
  <si>
    <t xml:space="preserve">Molecular binding mechanism of 5-hydroxy-1-methylpiperindin-2-one with human serum albumin </t>
  </si>
  <si>
    <t>Sangilimuthu Alagar Yadav, Daniel Pushparaju Yeggoni, Elsinraju devadasu and Rajagopal Subramanyam</t>
  </si>
  <si>
    <t>Challenges in diagnosing and treating snakebite in a rural population of TamilNadu, India: The Views of clinicians</t>
  </si>
  <si>
    <t>Harry F. Williams, Rajendran Vaiyapuri, Prabhu Gajjeraman, Gail Hutchinson, Jonathan M.Gibbins, Andrew B. Bicknell and Sathival Vaiyapuri</t>
  </si>
  <si>
    <r>
      <t xml:space="preserve">Molecular architecture of pterindeaminase from </t>
    </r>
    <r>
      <rPr>
        <i/>
        <sz val="11"/>
        <rFont val="Calibri"/>
        <family val="2"/>
        <scheme val="minor"/>
      </rPr>
      <t>Saccharomyces cerevisiae</t>
    </r>
  </si>
  <si>
    <t xml:space="preserve">Thandeeswaran, M. Karuppusamy, V. Kiran, KG. Ayub Nawaz K.A. Mahendran, R. Palaniswamy, M. Angayarkanni, J. </t>
  </si>
  <si>
    <t>Insight into Biofilm: Primary, Seconbdary and Residential caries and Phyto-Challenged Solutions</t>
  </si>
  <si>
    <t xml:space="preserve">Smitha, C. Usha, R. Rajesh, R. Vinoy, T. Andrew, W. </t>
  </si>
  <si>
    <r>
      <t xml:space="preserve">Ecofriendly larvicide source from </t>
    </r>
    <r>
      <rPr>
        <i/>
        <sz val="11"/>
        <rFont val="Calibri"/>
        <family val="2"/>
        <scheme val="minor"/>
      </rPr>
      <t>Acacia auriculiformis</t>
    </r>
    <r>
      <rPr>
        <sz val="11"/>
        <rFont val="Calibri"/>
        <family val="2"/>
        <scheme val="minor"/>
      </rPr>
      <t xml:space="preserve"> and its antimicrobial activity against clinical pathogens. </t>
    </r>
  </si>
  <si>
    <t xml:space="preserve">Dinesh Kumar, S. Srinivasan, P. Rajalakshmi, M. Gowtham Raj, R. Sathiyamurthy, K. </t>
  </si>
  <si>
    <r>
      <t xml:space="preserve">Isolation and characterization of bioactive compounds for </t>
    </r>
    <r>
      <rPr>
        <i/>
        <sz val="11"/>
        <rFont val="Calibri"/>
        <family val="2"/>
        <scheme val="minor"/>
      </rPr>
      <t>Bacillus cereus</t>
    </r>
    <r>
      <rPr>
        <sz val="11"/>
        <rFont val="Calibri"/>
        <family val="2"/>
        <scheme val="minor"/>
      </rPr>
      <t xml:space="preserve"> and </t>
    </r>
    <r>
      <rPr>
        <i/>
        <sz val="11"/>
        <rFont val="Calibri"/>
        <family val="2"/>
        <scheme val="minor"/>
      </rPr>
      <t>Bacillus subtilis</t>
    </r>
    <r>
      <rPr>
        <sz val="11"/>
        <rFont val="Calibri"/>
        <family val="2"/>
        <scheme val="minor"/>
      </rPr>
      <t xml:space="preserve"> from </t>
    </r>
    <r>
      <rPr>
        <i/>
        <sz val="11"/>
        <rFont val="Calibri"/>
        <family val="2"/>
        <scheme val="minor"/>
      </rPr>
      <t>Oreochromismossambicus</t>
    </r>
    <r>
      <rPr>
        <sz val="11"/>
        <rFont val="Calibri"/>
        <family val="2"/>
        <scheme val="minor"/>
      </rPr>
      <t xml:space="preserve"> and </t>
    </r>
    <r>
      <rPr>
        <i/>
        <sz val="11"/>
        <rFont val="Calibri"/>
        <family val="2"/>
        <scheme val="minor"/>
      </rPr>
      <t>Labeorohita</t>
    </r>
    <r>
      <rPr>
        <sz val="11"/>
        <rFont val="Calibri"/>
        <family val="2"/>
        <scheme val="minor"/>
      </rPr>
      <t xml:space="preserve">. </t>
    </r>
  </si>
  <si>
    <t xml:space="preserve">Vijayaram, S. Kannan, S. Usharani, V. Boominathan, M. Vasantharaj, S.Sathiyavimal, S. Vijakumar, R. and Jagnathan, S. </t>
  </si>
  <si>
    <r>
      <t xml:space="preserve">The effect of hydroethanolic solvents of piper betel and </t>
    </r>
    <r>
      <rPr>
        <i/>
        <sz val="11"/>
        <rFont val="Calibri"/>
        <family val="2"/>
        <scheme val="minor"/>
      </rPr>
      <t>Plectranthusamboinicus</t>
    </r>
    <r>
      <rPr>
        <sz val="11"/>
        <rFont val="Calibri"/>
        <family val="2"/>
        <scheme val="minor"/>
      </rPr>
      <t xml:space="preserve"> on food poison disease causing pathogenic bacteria.</t>
    </r>
  </si>
  <si>
    <t xml:space="preserve">Kulandhaivel, M. Thamaraikani, Hridhya, V. </t>
  </si>
  <si>
    <t xml:space="preserve">Study on antibiotic susceptibility testing against pyogenic organisms from wound infections. </t>
  </si>
  <si>
    <t xml:space="preserve">Kulandhaivel, M. Rekha, S.R. and Hridhya, V. </t>
  </si>
  <si>
    <r>
      <t>Aspergillusterreus</t>
    </r>
    <r>
      <rPr>
        <sz val="11"/>
        <rFont val="Calibri"/>
        <family val="2"/>
        <scheme val="minor"/>
      </rPr>
      <t xml:space="preserve"> KMBF1501 a potential pigment producer under submerged fermentation. </t>
    </r>
  </si>
  <si>
    <t>Antimicrobial activity of Chromolaenaodorata against selected pyogenic pathogens.</t>
  </si>
  <si>
    <t xml:space="preserve">Hridhya, K.V. and Kulandhaivel, M. </t>
  </si>
  <si>
    <r>
      <t xml:space="preserve">Standardization, synthesis and characterization of nanodrug from </t>
    </r>
    <r>
      <rPr>
        <i/>
        <sz val="11"/>
        <rFont val="Calibri"/>
        <family val="2"/>
        <scheme val="minor"/>
      </rPr>
      <t>Tabebuiarosea</t>
    </r>
    <r>
      <rPr>
        <sz val="11"/>
        <rFont val="Calibri"/>
        <family val="2"/>
        <scheme val="minor"/>
      </rPr>
      <t xml:space="preserve"> leaves for breast cancer. </t>
    </r>
  </si>
  <si>
    <t xml:space="preserve">Ramalakshmi, S. and Muthuchelian, K. </t>
  </si>
  <si>
    <r>
      <t xml:space="preserve">GC-MS Analysis of the Ethanolic Extract of the Whole Plant </t>
    </r>
    <r>
      <rPr>
        <i/>
        <sz val="11"/>
        <rFont val="Calibri"/>
        <family val="2"/>
        <scheme val="minor"/>
      </rPr>
      <t>Drosera indica</t>
    </r>
    <r>
      <rPr>
        <sz val="11"/>
        <rFont val="Calibri"/>
        <family val="2"/>
        <scheme val="minor"/>
      </rPr>
      <t xml:space="preserve"> L</t>
    </r>
  </si>
  <si>
    <r>
      <t xml:space="preserve">Asha KR, Priyanga S, Hemmalakshmi S, </t>
    </r>
    <r>
      <rPr>
        <b/>
        <sz val="11"/>
        <rFont val="Calibri"/>
        <family val="2"/>
        <scheme val="minor"/>
      </rPr>
      <t>Devaki K</t>
    </r>
  </si>
  <si>
    <r>
      <t xml:space="preserve">Acute Toxicity Assessment of Ethanolic Leaf Extract of </t>
    </r>
    <r>
      <rPr>
        <i/>
        <sz val="11"/>
        <rFont val="Calibri"/>
        <family val="2"/>
        <scheme val="minor"/>
      </rPr>
      <t>Macrotyloma uniflorum</t>
    </r>
    <r>
      <rPr>
        <sz val="11"/>
        <rFont val="Calibri"/>
        <family val="2"/>
        <scheme val="minor"/>
      </rPr>
      <t xml:space="preserve"> L. on Wistar Albino Rats</t>
    </r>
  </si>
  <si>
    <r>
      <t xml:space="preserve">Priyanga S, Hemmalakshmi S, Vidya B, Chella Perumal P, Gopalakrishnan VK, </t>
    </r>
    <r>
      <rPr>
        <b/>
        <sz val="11"/>
        <rFont val="Calibri"/>
        <family val="2"/>
        <scheme val="minor"/>
      </rPr>
      <t xml:space="preserve">Devaki K </t>
    </r>
  </si>
  <si>
    <t>Screening of phytochemicals and FTIR analysis of Myristica dactyloids fruit extracts</t>
  </si>
  <si>
    <t>Rajiv, P., Deepa, A., Vanathi, P and  Vidhya, D</t>
  </si>
  <si>
    <t>Bicontrol potential of fungal chitinase from highly yielding Trichoderma virdin agaist corcyra cephalonica (stainton)</t>
  </si>
  <si>
    <t>Nithin Vijayakumar, Sangilimuthu Alagar and Nalini Madanagopal</t>
  </si>
  <si>
    <t xml:space="preserve">Prevalence of food allergens in different age group in and around pollachi, coimbatore, Tamil Nadu, South India </t>
  </si>
  <si>
    <t>Sivanandhan, K. Nalani sivanandhan, Banupriya, L and Palanisamy, M</t>
  </si>
  <si>
    <t>Isolation and characterization of cellulose degrading bacteria, bacillus flexus from gobar gas digester</t>
  </si>
  <si>
    <t>Sreeremya, S and Rajiv, P.</t>
  </si>
  <si>
    <r>
      <t xml:space="preserve">Chromatographic Fingerprinting Analysis of Secondary Metabolites Present in Ethanolic Extract of </t>
    </r>
    <r>
      <rPr>
        <i/>
        <sz val="11"/>
        <rFont val="Calibri"/>
        <family val="2"/>
        <scheme val="minor"/>
      </rPr>
      <t>Tabernaemontana divaricata</t>
    </r>
    <r>
      <rPr>
        <sz val="11"/>
        <rFont val="Calibri"/>
        <family val="2"/>
        <scheme val="minor"/>
      </rPr>
      <t xml:space="preserve"> (L.) R. Br. by HPTLC Technique. </t>
    </r>
  </si>
  <si>
    <r>
      <t xml:space="preserve">Poornima K, Chella Perumal P, Sowmya S, </t>
    </r>
    <r>
      <rPr>
        <b/>
        <sz val="11"/>
        <rFont val="Calibri"/>
        <family val="2"/>
        <scheme val="minor"/>
      </rPr>
      <t xml:space="preserve">Gopalakrishnan VK </t>
    </r>
  </si>
  <si>
    <t>Green synthesis, characterization and biological studies of 1-(3-napthalen-2YL).</t>
  </si>
  <si>
    <t xml:space="preserve">Nathiya, B. Ezilarasi, M.R. Prabha, B. Raja, C. and Kulandhaivel, M. </t>
  </si>
  <si>
    <t xml:space="preserve">Green synthesis of silver nanoparticles using Hybanthusenneaspermus plant extract against nosocomial pathogens with nanofinished antimicrobial cotton fabric. </t>
  </si>
  <si>
    <t xml:space="preserve">Hamza, H.B. Kulandaivel, M. Anbalagan, S. Sankareswaran, M. Abirami, K Prabhavathi, P. and Manikandan, A. </t>
  </si>
  <si>
    <r>
      <t>Evaluation of in vitro cytotoxic effect of violacein produced by novel isolate</t>
    </r>
    <r>
      <rPr>
        <i/>
        <sz val="11"/>
        <rFont val="Calibri"/>
        <family val="2"/>
        <scheme val="minor"/>
      </rPr>
      <t>Chromobacteriumvaccinii CV5</t>
    </r>
    <r>
      <rPr>
        <sz val="11"/>
        <rFont val="Calibri"/>
        <family val="2"/>
        <scheme val="minor"/>
      </rPr>
      <t xml:space="preserve"> against the cervical and lung cancer cell. </t>
    </r>
  </si>
  <si>
    <t xml:space="preserve">Vishnu.T.S and PalaniswamyMuthuswamy. </t>
  </si>
  <si>
    <r>
      <t xml:space="preserve">Successive statistical approaches for optimization of antibiotic production by </t>
    </r>
    <r>
      <rPr>
        <i/>
        <sz val="11"/>
        <rFont val="Calibri"/>
        <family val="2"/>
        <scheme val="minor"/>
      </rPr>
      <t>Nocardiopsisprasina</t>
    </r>
    <r>
      <rPr>
        <sz val="11"/>
        <rFont val="Calibri"/>
        <family val="2"/>
        <scheme val="minor"/>
      </rPr>
      <t xml:space="preserve"> ACT24.</t>
    </r>
  </si>
  <si>
    <t xml:space="preserve">Kapana Devi, M. and Usha, R. </t>
  </si>
  <si>
    <t xml:space="preserve">Consequence of chitinase from Trichoderma virdin integrated feed on digestive enzymes in Corcyra cephalonica ( stainton) and antimicrobial potential </t>
  </si>
  <si>
    <t>Nithin Vijayakumar and Sangilimuthu Alagar</t>
  </si>
  <si>
    <t xml:space="preserve">Volitile phytoconstituent profile of Argemone Mexican L. leaves and pharmacological importance </t>
  </si>
  <si>
    <t>Chilivery Ravi Kiran, Sangilimuthu Alagar and Sowmya Priya Manoharan</t>
  </si>
  <si>
    <t>Genome-wide identification of conserved and novel microRNAs in one bud and two tender leaves of tea plant (Camellia sinensis) by small RNA sequencing, microarray-based hybridization and genome survey scaffold sequences</t>
  </si>
  <si>
    <t>Anburaj Jeyaraj,Xiao Zhang,Yan Hou, Mingzhu Shangguan Prabu Gajjeraman,Yeyun Li andChaoling Wei</t>
  </si>
  <si>
    <t>Identification and in silico. Characterization of a novel peptide inhibitor of angiotensin converting enzyme from pigeon pea (Cajanuscajan)</t>
  </si>
  <si>
    <t>Isolation of limonoid compound (Hamisonine) from endophytic fungi Penicillium oxalicum LA-1 (KX622790) of Limonia acidissima L. for its larvicidal efficacy against LF vector, Culex quinquefasciatus (Diptera: Culicidae)</t>
  </si>
  <si>
    <t>Prabukumar Seetharaman
Sathishkumar Gnanasekar
Rajkuberan Chandrasekaran
Gobinath Chandrakasan
Asad SyedMohamed S.  hod
Fuad Ameen
Sivaramakrishnan
Sivaperumal</t>
  </si>
  <si>
    <r>
      <t xml:space="preserve">Mechanism of Fenpropathrin Resistance in Red Spider Mite, </t>
    </r>
    <r>
      <rPr>
        <i/>
        <sz val="11"/>
        <rFont val="Calibri"/>
        <family val="2"/>
        <scheme val="minor"/>
      </rPr>
      <t>Oligonychus coffeae</t>
    </r>
    <r>
      <rPr>
        <sz val="11"/>
        <rFont val="Calibri"/>
        <family val="2"/>
        <scheme val="minor"/>
      </rPr>
      <t xml:space="preserve"> (Acarina: Tetranychidae), Infesting Tea [</t>
    </r>
    <r>
      <rPr>
        <i/>
        <sz val="11"/>
        <rFont val="Calibri"/>
        <family val="2"/>
        <scheme val="minor"/>
      </rPr>
      <t>Camellia sinensis</t>
    </r>
    <r>
      <rPr>
        <sz val="11"/>
        <rFont val="Calibri"/>
        <family val="2"/>
        <scheme val="minor"/>
      </rPr>
      <t xml:space="preserve"> L. (O. Kuntze)].</t>
    </r>
  </si>
  <si>
    <t>Dr.G.R.Prabu,Roobakkumar Amsalingam, Nisha Sam Vattakandy Jasin Rahman Babu Azariah</t>
  </si>
  <si>
    <r>
      <t xml:space="preserve">Prevalence of hepatitis b virus and associated risk factors in </t>
    </r>
    <r>
      <rPr>
        <i/>
        <sz val="11"/>
        <rFont val="Calibri"/>
        <family val="2"/>
        <scheme val="minor"/>
      </rPr>
      <t>Irula</t>
    </r>
    <r>
      <rPr>
        <sz val="11"/>
        <rFont val="Calibri"/>
        <family val="2"/>
        <scheme val="minor"/>
      </rPr>
      <t xml:space="preserve"> tribal population. </t>
    </r>
  </si>
  <si>
    <t xml:space="preserve">Size dependent application of biologically synthesized silver nanoparticles against bacterial skin pathogens. </t>
  </si>
  <si>
    <t xml:space="preserve">Production of antibiotic from actinomycete from unexplored region of Kolli Hills, Tamil Nadu and antibacterial activity against UTI pathogens. </t>
  </si>
  <si>
    <t xml:space="preserve">FTIR spectral analysis and comparative antioxidant activity of chemical and biological silver nanoparticles. </t>
  </si>
  <si>
    <t xml:space="preserve">Sunita, P. Rajiv, P. and Palaniswamy, M. </t>
  </si>
  <si>
    <t>Crown ether proselytized conglomeration and anthelmintic evaluation of bis-(3-phenyl, 5-amino pyrazolyl)-18-crown-6 composite</t>
  </si>
  <si>
    <t>Karpakavalli M, Sasikala M, Sangilimuthu AY, Komala M and Mohan S</t>
  </si>
  <si>
    <t>Synthesis and characterization of biogenic iron oxide nanoparticles using green chemistry approach and evaluating their biological activities</t>
  </si>
  <si>
    <t>P. Rajiv, B. Bavadharani, M. Naveen Kumar andP. Vanathi</t>
  </si>
  <si>
    <t>Biodegradation of azo compounds from tannery and textile effluents by Chlorella vulgaris</t>
  </si>
  <si>
    <t>P.S. Subashini and P. Rajiv</t>
  </si>
  <si>
    <t>Antioxidant potential and simultaneous estimation of quercetin, rutin, and gallic acid in curcuma species</t>
  </si>
  <si>
    <t>Sowmya Priya M, Sangilimuthu A, Karpagavalli M, Ramkumar M, Josphin Nirmala A</t>
  </si>
  <si>
    <t>Physiochemical Analysis of Pretreated Biomedical Wastes</t>
  </si>
  <si>
    <t xml:space="preserve">Dr.Rajiv P,Sreeremya S </t>
  </si>
  <si>
    <r>
      <t xml:space="preserve">Fourier transform infra-red spectroscopy analysis of </t>
    </r>
    <r>
      <rPr>
        <i/>
        <sz val="11"/>
        <rFont val="Calibri"/>
        <family val="2"/>
        <scheme val="minor"/>
      </rPr>
      <t>Erythrina variegate</t>
    </r>
    <r>
      <rPr>
        <sz val="11"/>
        <rFont val="Calibri"/>
        <family val="2"/>
        <scheme val="minor"/>
      </rPr>
      <t xml:space="preserve"> L</t>
    </r>
  </si>
  <si>
    <t>Hemmalakshmi S, Priyanga S, Devaki K</t>
  </si>
  <si>
    <r>
      <t xml:space="preserve">Effect of hydro alcoholic extracts of </t>
    </r>
    <r>
      <rPr>
        <i/>
        <sz val="11"/>
        <rFont val="Calibri"/>
        <family val="2"/>
        <scheme val="minor"/>
      </rPr>
      <t>Boswellia serrata</t>
    </r>
    <r>
      <rPr>
        <sz val="11"/>
        <rFont val="Calibri"/>
        <family val="2"/>
        <scheme val="minor"/>
      </rPr>
      <t xml:space="preserve"> and </t>
    </r>
    <r>
      <rPr>
        <i/>
        <sz val="11"/>
        <rFont val="Calibri"/>
        <family val="2"/>
        <scheme val="minor"/>
      </rPr>
      <t>Terminalia bellerica</t>
    </r>
    <r>
      <rPr>
        <sz val="11"/>
        <rFont val="Calibri"/>
        <family val="2"/>
        <scheme val="minor"/>
      </rPr>
      <t xml:space="preserve"> against cyclo-oxygenase and lipoxygenase enzymes-An </t>
    </r>
    <r>
      <rPr>
        <i/>
        <sz val="11"/>
        <rFont val="Calibri"/>
        <family val="2"/>
        <scheme val="minor"/>
      </rPr>
      <t>in vitro</t>
    </r>
    <r>
      <rPr>
        <sz val="11"/>
        <rFont val="Calibri"/>
        <family val="2"/>
        <scheme val="minor"/>
      </rPr>
      <t xml:space="preserve"> approach</t>
    </r>
  </si>
  <si>
    <t>Mony RS, Baskaran SK, Perumalasamy M, Kannappan P</t>
  </si>
  <si>
    <t>Species diversity and habitat inventory of Puntiussp. from various water bodies of south India</t>
  </si>
  <si>
    <t>Anbu Aravazhi Arunkumar, Thirunavukkarasu Sivaraman and Arunachalam Manimekalan</t>
  </si>
  <si>
    <t>The role of zinc oxide nanoparticles in Sesamum indicum growth and yield</t>
  </si>
  <si>
    <t>Narendhran S, Rajiv P, Rajeshwari Sivaraj, Brindha P,  Cruz Charles</t>
  </si>
  <si>
    <t>Antibacterial activity of honey against selected pyogenic bacteria.</t>
  </si>
  <si>
    <t>Kulandhaivel, M. Hridhya, V. Ezhilarasi, M.R. Parimala, M. RekhaSivankuttyRadha, Mary Shama.</t>
  </si>
  <si>
    <r>
      <t xml:space="preserve">Application of Box – Behnken design for the optimization of culture conditions for novel fibrinolytic enzyme production by </t>
    </r>
    <r>
      <rPr>
        <i/>
        <sz val="11"/>
        <rFont val="Calibri"/>
        <family val="2"/>
        <scheme val="minor"/>
      </rPr>
      <t>Bacillus altitudinis</t>
    </r>
    <r>
      <rPr>
        <sz val="11"/>
        <rFont val="Calibri"/>
        <family val="2"/>
        <scheme val="minor"/>
      </rPr>
      <t xml:space="preserve"> S- CSR 0020. </t>
    </r>
  </si>
  <si>
    <t xml:space="preserve">Smitha, K.V. and Pradeep, B.V. </t>
  </si>
  <si>
    <t>Bioactivity of soil born actinomycetes from kolli hills, Tamil Nadu.</t>
  </si>
  <si>
    <t xml:space="preserve">Kingsley, A.B. and Usha, R. </t>
  </si>
  <si>
    <t xml:space="preserve">Screening and Optimization of Lactic Acid Production from Lactobacillus Strains by using Agro Waste Residues. </t>
  </si>
  <si>
    <t xml:space="preserve">Parimala M. and Palaniswamy.M. </t>
  </si>
  <si>
    <t>Cinnamoylated chloroquine analogues: A new structural class of antimalarial agents</t>
  </si>
  <si>
    <t>G. Venkatareddy and S. Ravi</t>
  </si>
  <si>
    <t>Chemical spray deposition technique of antimony (Sb) doped polycrystalline MnIn2S4 thin films: Preparation and characterization</t>
  </si>
  <si>
    <t>A Kennedy, V Senthil Kumar, K Pradeev Raj</t>
  </si>
  <si>
    <t>Synthesis and spectroscopic characterization of tris(tert-butoxy)siloxy titanium and hafnium complexes: Molecular precursor to [M/Si/O (M = Ti, Hf)] materials</t>
  </si>
  <si>
    <t>M. Gopalakrishnan, S. Shanmugan and N. Palanisami</t>
  </si>
  <si>
    <t>Isolation of phytoconstituents from the flowers of Couroupita guianensis</t>
  </si>
  <si>
    <t>V.Prabhu and S. Ravi</t>
  </si>
  <si>
    <t>Novel phenothiazine-based chalcone derivatives with various N-Substituted rhodanines induce growth inhibition followed by apoptosis in leukemia cells</t>
  </si>
  <si>
    <t>S. Ali Muhammad, A.Thangamani and  S. Ravi</t>
  </si>
  <si>
    <t>Improved Properties of Spray pyrolysed Copper Oxide Nanocrystalline Thin Films</t>
  </si>
  <si>
    <t>Muthukrishnan.S.,Venkat subramaniam.K et.al.,</t>
  </si>
  <si>
    <t>Synthesis and molecular docking studies of novel 2-(2-amino-6-phenyl-4-pyrimidinylamino)ethanol derivatives: using ring-opening reactions of cyclic ketene-N,O-acetal</t>
  </si>
  <si>
    <t>G.M.V.N.A.R. Ravi Kumar and A. Thangamani</t>
  </si>
  <si>
    <t>An Efficient Method for Inductive Power Link Transmission in Biomedical Implants</t>
  </si>
  <si>
    <t>Libin Baby &amp; SairaBanu.S</t>
  </si>
  <si>
    <t>Secure Data Aggregattion Routing Protocol for Wireless Sensor Networks</t>
  </si>
  <si>
    <t>Priyadarsini.C  &amp; Prema.R</t>
  </si>
  <si>
    <t>Influence of Niobium on Li2Mn4O9 for Lithium Ion Batteries</t>
  </si>
  <si>
    <t>KK Shaji, S Sharmila, B Janarthanan, J Chandrasekaran</t>
  </si>
  <si>
    <t>Preparation and characterization of alumina and silica modified chitosan</t>
  </si>
  <si>
    <t>P.Saraswathi and M. Makeswari</t>
  </si>
  <si>
    <t>Characteristic analysis of ZnCl2 activated Ricinus Communis stem</t>
  </si>
  <si>
    <t>V.Nirmala Devi and M.Makeswari</t>
  </si>
  <si>
    <t>Novel thiadiazole derivatives as Bcr-Abl tyrosine kinase inhibitors</t>
  </si>
  <si>
    <t>S.Vijayakumar, S. Ali Muhammad,   K. Sundaram and S. Ravi</t>
  </si>
  <si>
    <t>Greener synthesis and characterization of silver nanoparticles using Murraya koenigii leaf extract and its antibacterial activity</t>
  </si>
  <si>
    <t>R. Sharmila Devi and C. Sebastian Antony Selvan</t>
  </si>
  <si>
    <t>Homomorphism and antihomomorphism in interval valued intuitionistic (S,Q) fuzzy subhemirings of a hemiring</t>
  </si>
  <si>
    <t>Latha, M and Anitha, N</t>
  </si>
  <si>
    <t>Synthesis of pristine CrTiO3, Fe doped CrTiO3 and Co doped CrTiO3 withthe structure and XRD studies</t>
  </si>
  <si>
    <t>Remya, T.R., Janarthanan, B and Shaiji, K.K</t>
  </si>
  <si>
    <t>Design and working of datalogger using microcontroller AT89C51</t>
  </si>
  <si>
    <t>Janarthana, B and Tamil Vathana, A.K</t>
  </si>
  <si>
    <t>Design and working of single axis solar tracking system using PIC16F877A</t>
  </si>
  <si>
    <t>Review on recent in titanium dye oxide nanoparticals for dye sensitized solar cell application</t>
  </si>
  <si>
    <t>Janarthana, B., Divya,C and Chandrasekaran, J.</t>
  </si>
  <si>
    <t>Antibacterial and photocatalytic activity of pomegranate rind extract doped TiO2 nanoparticals by sol-gel method</t>
  </si>
  <si>
    <t>Kokila,P., Rameshbabu, M and Senthil Kumar, V</t>
  </si>
  <si>
    <t>Titanium dioxide nanoparticles preparation for dye sensitized solar cells applications using sol-gel method</t>
  </si>
  <si>
    <t>Divya, C., Janarthana, B., Premkumar,S and Chandrasekaran, J</t>
  </si>
  <si>
    <r>
      <t xml:space="preserve">Removal of aeromine-o dye fromdye water waste by adsorption using seeds of </t>
    </r>
    <r>
      <rPr>
        <i/>
        <sz val="11"/>
        <rFont val="Calibri"/>
        <family val="2"/>
        <scheme val="minor"/>
      </rPr>
      <t>Annona
reticulata</t>
    </r>
  </si>
  <si>
    <t>Ravathy, H., Murugan, T and Sharmila Devi, R</t>
  </si>
  <si>
    <t>Automatic Aircraft Parking Systems</t>
  </si>
  <si>
    <t xml:space="preserve"> Prema.R ,  Subramanian.K &amp; Senthivel.B</t>
  </si>
  <si>
    <t>Effect of Spray Pyrolysis on the Properties of Chemically Sprayed CuO:Al Thin Films</t>
  </si>
  <si>
    <t>Muthukrishnan.S &amp;.Venkat subramaniam.K et.al.,</t>
  </si>
  <si>
    <t>A New Enhanced Energy Efficient Multipath Routing Approach for Wireless Sensor Networks</t>
  </si>
  <si>
    <t>SairaBanu.S &amp;  Shafiq Mansoor.J</t>
  </si>
  <si>
    <t>Transposed Form of Folded FIR</t>
  </si>
  <si>
    <t>Subramanian.K.,  Prema.R &amp; Muthukrishnan.S</t>
  </si>
  <si>
    <t>Synthesis and Characterization of CuO Spray Pyrolysis in Thin Films</t>
  </si>
  <si>
    <t>Synthesis and structural and DNA binding studies of mono and dinuclear copper(II) complexes constructed with –O and –N donor ligands: Potential anti-skin cancer drugs</t>
  </si>
  <si>
    <t>C. Gurudevaru, M.Gopalakrishnan, K.Senthilkumar, H.Hemachandran, R.Siva, T.Srinivasan, D.Velmurugan, S.Shanmugam and  N.Palanisami</t>
  </si>
  <si>
    <t>Influence of substrate temperature on structural, morphological, optical and electrical properties of Bi-doped MnInS4 thin films prepared by nebuliser spray pyrolysis technique</t>
  </si>
  <si>
    <t>K. Pradeev Raj A. Kennedy, V. Senthil Kumar</t>
  </si>
  <si>
    <t>A new flavanoid diglycoside from biophytum reinwarditii(Zucc.) klotzsch and evaluation of its antioxidant and anticancer activities</t>
  </si>
  <si>
    <t>G.V.Srinivasan, K.K.Vijayan and S.Ravi</t>
  </si>
  <si>
    <t>Experimental Study of Parabolic Through Collector With Glass Enveloped Copper Receiver Tube Filled With SS Sponge Material,</t>
  </si>
  <si>
    <t>NagamaniPrabu, A., C. Thirunavukkarasu ,ParvathiGorantla and B. Janarthanan,</t>
  </si>
  <si>
    <t>Essential oil composition of Vitex negundo, acetylcholine esterase inhibition activity and molecular docking studies against bacterial proteins</t>
  </si>
  <si>
    <t>S. Mohankumar, S. Raju, J. Dharani and              S. Ravi</t>
  </si>
  <si>
    <t>Molecular docking studies of alkaloids from Desmodium triflorum against bacterial proteins</t>
  </si>
  <si>
    <t>K.R. Princy,      R. Sripathi,        J. Dharani and S. Ravi</t>
  </si>
  <si>
    <t>Fuzzy based data gathering scheme for scalability in WSN</t>
  </si>
  <si>
    <t>Sanjay Gandhi.A  &amp; SairaBanu.S</t>
  </si>
  <si>
    <t xml:space="preserve">Energy aware cluster based data aggregation scheme for wireless sensor networks </t>
  </si>
  <si>
    <t>Priyadharshini.C &amp; Prema.R</t>
  </si>
  <si>
    <t>Improved Rule Based Classifier Based on Decision Trees (IRBC-DT) for Gastric Cancer Data Classification</t>
  </si>
  <si>
    <t xml:space="preserve"> Dr.R.Gunasundariand Thara Lakshmipathy</t>
  </si>
  <si>
    <t>Model of Genetic Fuzzy Artmap Classifier (GFAM) for Gastric Cancer Data Classification</t>
  </si>
  <si>
    <t xml:space="preserve"> Dr.R.Gunasundari and Thara Lakshmipathy</t>
  </si>
  <si>
    <t>Flow Based Clustering with Support Vector Machine Algorithm for Solving Multiple Graph Problems</t>
  </si>
  <si>
    <t>Dr.R.Gunasundari and A.Sivakumar</t>
  </si>
  <si>
    <t>Improved Evolutionary Algorithm based Fuzzy Adaptive Resonance Theory Map (IEA-FARTM) Classifier for Intrusion Detection System</t>
  </si>
  <si>
    <t>Karthik,  R and S.Veni</t>
  </si>
  <si>
    <t>A Textual Pattern Encoding Method for Privacy Preservation in Social Streams</t>
  </si>
  <si>
    <t>M. Vijaya Maheswari and Dr. S. Manju Priya</t>
  </si>
  <si>
    <t>Evaluation of Software Testing Techniques Using Automation Testing</t>
  </si>
  <si>
    <t>Dr.D.ShanmugaPriyaa, V.Sathyavathy</t>
  </si>
  <si>
    <t>Comparison of Classification Algorithms in Lung Cancer Risk Factor Analysis</t>
  </si>
  <si>
    <t>V.Kirubha and Dr S.Manju Priya</t>
  </si>
  <si>
    <t>A Survey on Network Security in Biometric</t>
  </si>
  <si>
    <t>D.Sathiya Priya and Dr S.Manju Priya</t>
  </si>
  <si>
    <t>Reducing Side Effects of Ant Based Orthogonal Multiplicative and Transformational Algorithm With Sensitive Data Items</t>
  </si>
  <si>
    <t>P.Tamil Selvan and Dr.S.Veni</t>
  </si>
  <si>
    <t>Multimodal Brain Imaging Technique: A review of the applications in ADHD diagnosis</t>
  </si>
  <si>
    <t>Uma Maheswary.K and Dr.S.Manju Priya</t>
  </si>
  <si>
    <t xml:space="preserve">Securing Data on the Cloud Server by the User Authentication and Data Security Techniques. </t>
  </si>
  <si>
    <t>Dr.R.Gunasundari and Anushapriya</t>
  </si>
  <si>
    <t>Lempel-Ziv-Welch Compression Using Multiple Dictionaries</t>
  </si>
  <si>
    <t>Keerthy A.S and Dr. S. Manju Priya</t>
  </si>
  <si>
    <t>Survey on Clustering Schemes for Transparency Reduction in MANET</t>
  </si>
  <si>
    <t>Gayathri, D and  S.Veni</t>
  </si>
  <si>
    <t xml:space="preserve">Survey on Watchdog Systems and Classifier Based Scheme to Detect Selfish Nodes in MANET. </t>
  </si>
  <si>
    <t>Dr.R.Gunasundari and K. Yasotha</t>
  </si>
  <si>
    <t xml:space="preserve">An Empirical Analysis of Algorithms to Predict Next Web Page Using Web Log Data </t>
  </si>
  <si>
    <t>Dr.E.J.Thomson Fredrik</t>
  </si>
  <si>
    <t xml:space="preserve">Privacy Preserving in Cloud Using Distinctive Elliptic Curve Cryptosystem (DECC). </t>
  </si>
  <si>
    <t>Elavarasan, G and S.Veni</t>
  </si>
  <si>
    <t>Comparative Study on Data Compression Algorithm for Wireless Sensor Network</t>
  </si>
  <si>
    <t>A.Jeevarathinam and Dr. S.Manju Priya</t>
  </si>
  <si>
    <t>Enhancing Security of data in Cloud Environment using Data Protection as a Service (DPaaS)</t>
  </si>
  <si>
    <t>A Secured Data Transmission in Cloud Using Code Certification and Authentication Techniques</t>
  </si>
  <si>
    <t>Advanced Encryption Standard Algorithm Based Distributed Data Storage Security Mechanism (D2s2m) For Private Cloud</t>
  </si>
  <si>
    <t>A Syllable Approach Along With Pattern Learning of Neural Networks Classifier for Event Detection in Social Streams</t>
  </si>
  <si>
    <t>QoS enabled data dissemination in hierarchical VANET using machine learning approach</t>
  </si>
  <si>
    <t>Defect Classification Using Naive Bayes Classification.</t>
  </si>
  <si>
    <t>Veni, S and Aparna Srinivasan</t>
  </si>
  <si>
    <t>Ensemble Secure Communication Protocol (Escp) For Data Storage And Retrieval In Private Cloud</t>
  </si>
  <si>
    <t>Dr.R.Gunasundari  and Anushapriya</t>
  </si>
  <si>
    <t>An Adaptively Optimized Approach on Random Test Case Generation Using Intuitionistic Genetic Algorithm</t>
  </si>
  <si>
    <t>Manivasagam,G. and Dr.R.Gunasundari</t>
  </si>
  <si>
    <t>Mamdani Fuzzy Logic System based Merkle Technique (M-FLS-MT) for Malicious Node Detection in Wired and Wireless Networks</t>
  </si>
  <si>
    <t>Veni, S and R. Karthik,  B.L. Shivakumar</t>
  </si>
  <si>
    <t>A Survey on Data Preprocessing Techniques for Bioinformatics and Web Usage Mining</t>
  </si>
  <si>
    <t>Dr.R.Gunasundari and A. Sivakumar</t>
  </si>
  <si>
    <t>Resource Scheduling for Private Cloud Using Cloud Platform Adaptive Genetic Algorithm</t>
  </si>
  <si>
    <t xml:space="preserve">Dr.R.Gunasundari and Anushapriya </t>
  </si>
  <si>
    <t>Architectural Distortion Detection in Mammograms based on Optimized Feature Selection using Fish Swarm Optimization</t>
  </si>
  <si>
    <t>Kowsalya, S. and Dr.D.ShanmugaPriyaa</t>
  </si>
  <si>
    <t>Knowledge Discovery of the Students Academic Performance in Higher Education Using Instuitionistic Fuzzy Based Clustering</t>
  </si>
  <si>
    <t>Dr.Shanmuga Priyaa,D.,T.Prabha</t>
  </si>
  <si>
    <t>A Priority Based Text Encoding Method For User Privacy Preservation Insocial Streams</t>
  </si>
  <si>
    <t>A Dissimilarity based Hybrid Approach Along with Novel Score Exploration for Event Detection in Social Streams</t>
  </si>
  <si>
    <t>M. Vijaya Maheswari and Dr. S. Manju Priya,</t>
  </si>
  <si>
    <t>Impact on working capital management on profitability of the select car manufacture companies in
India.</t>
  </si>
  <si>
    <t>Jothi, K and Kalaivani, P</t>
  </si>
  <si>
    <t>Big Data Analytics in Shape of IoT to High Better Ground of Decision Making (BDASI),</t>
  </si>
  <si>
    <t>Dr.S. Manju Priya and  Gakwaya Nkundimana Joel,</t>
  </si>
  <si>
    <t>Big Data Analytics Challenges and Opportunities Ahead – Beyond the Hype</t>
  </si>
  <si>
    <t>Abirami N  and VeerasamyK</t>
  </si>
  <si>
    <t>Overcoming issues of the cloud storage security using virtualizing ram and server side flash memory</t>
  </si>
  <si>
    <t>Satisfaction Of Industrial Customers With Regard To Usage Of Zippers</t>
  </si>
  <si>
    <t>Investor's Behaviour Towards Commodity Market :With The Special Reference To Salem</t>
  </si>
  <si>
    <t>M.Venkateswari,DR.R.Karthikeyan</t>
  </si>
  <si>
    <t>An Empherical Study On The Association Between Service Quality And Customer Satisfaction In The Mulitispeciality Hospitals ,Tamilnadu</t>
  </si>
  <si>
    <t>Subramania Bala Jeshurun,Dr.R.karthikeyan</t>
  </si>
  <si>
    <t>Study On Work Life Balance Among Women Employees In Selected Public Industries In Kerala.</t>
  </si>
  <si>
    <t>Factors Affecting The Impulse Buying Behaviour Of Consumers Of Cochin City</t>
  </si>
  <si>
    <t>Sagini Thomas Mathai, Dharmaraj A</t>
  </si>
  <si>
    <t>A Study On Effect Of Human Resource Practices On The Performance Of Textile Processing Units In Tamil Nadu</t>
  </si>
  <si>
    <t>Chenniappan Loganathan, Arumugam Dharmaraj</t>
  </si>
  <si>
    <t>Organizational Initiatives: Does It Meet Employee Expectations In Bpo Organizations?</t>
  </si>
  <si>
    <t xml:space="preserve">Bindi K, R, Dharmaraj A </t>
  </si>
  <si>
    <t>Analyzing Failure Data Using Weibull Parametric Estimation</t>
  </si>
  <si>
    <t>Deepak Prabhakar P; Dharmaraj A</t>
  </si>
  <si>
    <t xml:space="preserve">Using Vikor Technique For Eveluating Customer Satisfaction In Bank Using Entropy Weight </t>
  </si>
  <si>
    <t>Dr.A.Elsayed,Dr.A.K.Sheikh Dawood,Dr.R.Karthikeyan</t>
  </si>
  <si>
    <t xml:space="preserve">Women Empowerment Through Self Help Groups : A Study In Coimbatore District </t>
  </si>
  <si>
    <t xml:space="preserve">Dr. M. Nandhini,  Dr. M. Usha, Dr. P. Palanivelu </t>
  </si>
  <si>
    <t xml:space="preserve">An Empirical Study On Work Environment Of Employee </t>
  </si>
  <si>
    <t>A Study On Job Stress And Employee Performance At Work Place In An Organization</t>
  </si>
  <si>
    <t>A Study On Customer Perception On Service Quality With Reference To Public Insurance Sector In Coimbatore District</t>
  </si>
  <si>
    <t>Hariharan G and S Nagarajan</t>
  </si>
  <si>
    <t>A Study On Competency Mapping Among Employees Of Textile Mills In Coimbatore City</t>
  </si>
  <si>
    <t>C.Sagunthala</t>
  </si>
  <si>
    <t>A Study On Stress Management Practices Adopted By Small Scale Manufacturing Units In Coimbatore</t>
  </si>
  <si>
    <t>Martin Jayaraj A, Dharmaraj A</t>
  </si>
  <si>
    <t>Fuzzy Measurements Of University Students Importance Indexes By Using Analytical Hierarchy Process</t>
  </si>
  <si>
    <t>Evaluation Of Universities Services By Using Fuzzy Analytical Hierarchy Process</t>
  </si>
  <si>
    <t>A Comparitive Analysis Of Consumer Brand Preference Towards Accessories</t>
  </si>
  <si>
    <t>Gowrishankkar.V</t>
  </si>
  <si>
    <t>Financial Health of select Indian pharmaceutical companies through
Z score model</t>
  </si>
  <si>
    <t>Jothi, K and Geethalakshmi, A</t>
  </si>
  <si>
    <t>Tax burden and its impact on individual earing group-
A perspective of salaried class people in India</t>
  </si>
  <si>
    <t>Jothi, K and Parameshwaran Subramanain</t>
  </si>
  <si>
    <t>Statistical analysis for job life
conflict on job fulfillment in MSME industries</t>
  </si>
  <si>
    <t>Kumuthadevi, K and Pradip, V</t>
  </si>
  <si>
    <t>A Study On Problems Faced And Coping Strategies Adopted By The Married Women School Teachers While Making Decisions In Their Family Life With Reference To Theni District</t>
  </si>
  <si>
    <t xml:space="preserve">Dr. M. Nandhini          Ms. T. Ezhilarasi      </t>
  </si>
  <si>
    <t>A Study on the Problems of Knitted Garment Exporting Units in Tirupur</t>
  </si>
  <si>
    <t>Usha, M and
Narayanaswamy, K</t>
  </si>
  <si>
    <t>The Impact Of Ethical Behaviours On The Project Performance An Embrical Study</t>
  </si>
  <si>
    <t>M.P.Mahesha,Dr.R.Karthikeyan</t>
  </si>
  <si>
    <t>A Study On Relationship Between Principles Of Management And Bhagavad Gita</t>
  </si>
  <si>
    <t>Structural Equation Modeling of Employee Performance and
Employee Commitment</t>
  </si>
  <si>
    <t>Ashok Kumar, M and Anitha, R.</t>
  </si>
  <si>
    <t>An Emphrical Study On Customer Perception Towards Multispeciality Hospitals ,Tamilnadu</t>
  </si>
  <si>
    <t xml:space="preserve">Emerging CSR Practices With Regard To Present Trends And Future Outlook </t>
  </si>
  <si>
    <t>S.subramaniam,Dr.R.Karthikeyan</t>
  </si>
  <si>
    <t>Impact Of Corporate Retailing On Consumers And Small Traders In Salem And Namakkal District</t>
  </si>
  <si>
    <t>J Arul, A Dharmaraj</t>
  </si>
  <si>
    <t>Consumer Perception On Celebrity Endorsement Towards Consumer Products In Coimbatore</t>
  </si>
  <si>
    <t xml:space="preserve">C. Sagunthala and V. Gowrishankkar </t>
  </si>
  <si>
    <t>Medical Tourism In Coimbatore District</t>
  </si>
  <si>
    <t>Relative Analysis Of MCX Energy And MCX Metal Index</t>
  </si>
  <si>
    <t xml:space="preserve">Dr. M. Nandhini
Ms. Arpana. D
</t>
  </si>
  <si>
    <t>Consumers Brand Preference And Purchase Intention Towards Gold Jewellery With Special Reference To School Teachers In Kottayam District</t>
  </si>
  <si>
    <t xml:space="preserve">Dr. M. Nandhini
Ajai Krishnan
</t>
  </si>
  <si>
    <t>A Study On The Factors Which Leading Customers To Purchase Gold Jewellery With Special Reference To Working Women</t>
  </si>
  <si>
    <t>An Awareness Program On Dengue Fever Among Adults Residing In An Urban Slum Area, Coimbatore</t>
  </si>
  <si>
    <t>G Sugunadevi, A Dharmaraj</t>
  </si>
  <si>
    <t>M.Siva Ramkumar</t>
  </si>
  <si>
    <t xml:space="preserve">Manimegalai, P., &amp; ArunBalaji, S. </t>
  </si>
  <si>
    <t>Muralidharan, J., &amp; Manimegalai, P.</t>
  </si>
  <si>
    <t>Experimental study on partial replacement of cement with metakaolin and coarse aggregate with shredded plastic waste</t>
  </si>
  <si>
    <t>M. Sivaraj &amp; Dr. R. Sundararajan</t>
  </si>
  <si>
    <t>Experimental studies on flexural behavior of composite beams with SCC–M30</t>
  </si>
  <si>
    <t>Evolving Cross-Corrugated Cold Form Sheet Based Composite Slab Panel For Efficient PEB Construction</t>
  </si>
  <si>
    <t>physics</t>
  </si>
  <si>
    <t xml:space="preserve">T.S. Vishnu and M. Palaniswamy </t>
  </si>
  <si>
    <t xml:space="preserve">Angima bichang’a Kingsley and  Usha </t>
  </si>
  <si>
    <t>K.Sathya, P.Dhamodharan and M.Dhandapani</t>
  </si>
  <si>
    <t>D.Sampath Kumar and S.Veni</t>
  </si>
  <si>
    <t>Dr.R.Gunasundari</t>
  </si>
  <si>
    <t>Dr. S.Veni and K.A.RafidhaRehiman</t>
  </si>
  <si>
    <t>D.Sampath Kumar and Dr, S.Veni</t>
  </si>
  <si>
    <t>ManjuPriya, S</t>
  </si>
  <si>
    <t>Shanmuga Priya, D and  Banuroopa, K</t>
  </si>
  <si>
    <t>Gunasundari, R</t>
  </si>
  <si>
    <t>K. Banuroopa  and Dr.M. Mohankumar</t>
  </si>
  <si>
    <t>Thomson Fredrik,
E. J</t>
  </si>
  <si>
    <t>Dr. A. Amudha M.Sivaram Krishnan, M.Siva Ramkumar</t>
  </si>
  <si>
    <t>Ms.S.Divyapriya
Dr.A.Amudha</t>
  </si>
  <si>
    <t>Dr.G. Emayavaramban</t>
  </si>
  <si>
    <t>M.SivaRamkumar</t>
  </si>
  <si>
    <t xml:space="preserve">Rajalakshmi, N., Narayanan, K., &amp; Amudhavalli, P. </t>
  </si>
  <si>
    <t>Amudhavalli,  P., Rajalakshmi, N., &amp; Sindhu, K. S.</t>
  </si>
  <si>
    <t>Jenin Rajasingh J &amp;    C. Rajakumar</t>
  </si>
  <si>
    <t xml:space="preserve">V.Venugopalan, Dr.N.Balasundaram  </t>
  </si>
  <si>
    <t>M. Nandhini Chella Kavitha</t>
  </si>
  <si>
    <t>K.S.Sindhu, Megha J Prakash, Dr.P.Amudhavalli</t>
  </si>
  <si>
    <t>Dr.P.Amudhavalli</t>
  </si>
  <si>
    <t>Dr.P.Amudhavalli,A.M.Ravishankar</t>
  </si>
  <si>
    <t>Dr.P.Amudhavalli, N.Rajalakshmi,K.Narayanan</t>
  </si>
  <si>
    <t>Dr.N.Mohana Sundaram , S.N.Sivanandam</t>
  </si>
  <si>
    <t>Dr. N.Mohana Sundaram,Dr.S.N.Sivanandam</t>
  </si>
  <si>
    <t>Megha J Prakash,K.S.Sindhu</t>
  </si>
  <si>
    <t>Barik, D., &amp; Vijayaraghavan, R. </t>
  </si>
  <si>
    <t xml:space="preserve">Barik, D., Kumar, A., &amp; Murugan, S. </t>
  </si>
  <si>
    <t>Anganan, K., Prabagaran, S., &amp; Muthukrishnan, M.</t>
  </si>
  <si>
    <t xml:space="preserve">Daniel, S. A. A., Sakthivel, M., Gopal, P. M., &amp; Sudhagar, S. </t>
  </si>
  <si>
    <t xml:space="preserve"> Ramesh Kannan, C.</t>
  </si>
  <si>
    <t>Gopal. P. M, Soorya Prakash. K</t>
  </si>
  <si>
    <t>Anganan, K., Prabagaran, S., &amp; Muthu krishnan, M.</t>
  </si>
  <si>
    <t>Dinesha, P., Manivannan, S., Kumaresh Babu, S.P., &amp; Natarajan, S.</t>
  </si>
  <si>
    <t>Gavali, K. B., Anand Bewoor., &amp; Debabrata Barik.</t>
  </si>
  <si>
    <t>Sodium thiosulphate induced immobilized bacterial disintegration of sludge management and biomethanation</t>
  </si>
  <si>
    <t xml:space="preserve">Identification of 2,4-dihydroxyl -5-pyrimidinyl imidothiocarbomate as a novel inhibitor to Y box binding protein(YB-1) and its therapeutic actions against breast cancer </t>
  </si>
  <si>
    <t>Silencing of FTS increases radio sensitivity by blocking radiation-induced Notch1 activation and spheroid formation in cervical cancer cells</t>
  </si>
  <si>
    <r>
      <t xml:space="preserve">Identification of anti-filarial leads against aspartate semialdehyde dehydrogenase of </t>
    </r>
    <r>
      <rPr>
        <i/>
        <sz val="11"/>
        <rFont val="Calibri"/>
        <family val="2"/>
        <scheme val="minor"/>
      </rPr>
      <t>Wolbachia</t>
    </r>
    <r>
      <rPr>
        <sz val="11"/>
        <rFont val="Calibri"/>
        <family val="2"/>
        <scheme val="minor"/>
      </rPr>
      <t xml:space="preserve"> endosymbiont of </t>
    </r>
    <r>
      <rPr>
        <i/>
        <sz val="11"/>
        <rFont val="Calibri"/>
        <family val="2"/>
        <scheme val="minor"/>
      </rPr>
      <t>Brugia malayi</t>
    </r>
    <r>
      <rPr>
        <sz val="11"/>
        <rFont val="Calibri"/>
        <family val="2"/>
        <scheme val="minor"/>
      </rPr>
      <t>: combined molecular docking and molecular dynamics approach</t>
    </r>
  </si>
  <si>
    <t>Carica papaya (Papaya) latex: a new paradigm to combat against dengue and filariasis vectors Aedes aegypti and Culex quinquefasciatus (Diptera: culicidae)</t>
  </si>
  <si>
    <t>Surface decoration of selenium nanoparticles by protein from culinary medicinal shiitake mushroom, Lentinus edodes (Agaricomycetes), for Enhanced Fibrinolytic Activity</t>
  </si>
  <si>
    <t>Biochamical and molecular studies on the resistance mechanism in tea [Camellia sinesis (L.) O. Kuntez] against blister blight disease</t>
  </si>
  <si>
    <r>
      <t xml:space="preserve">Characterization of crude and partially purified thermo active and thermo stable alkaline protease produced by </t>
    </r>
    <r>
      <rPr>
        <i/>
        <sz val="11"/>
        <rFont val="Calibri"/>
        <family val="2"/>
        <scheme val="minor"/>
      </rPr>
      <t>Bacillus cereus</t>
    </r>
    <r>
      <rPr>
        <sz val="11"/>
        <rFont val="Calibri"/>
        <family val="2"/>
        <scheme val="minor"/>
      </rPr>
      <t xml:space="preserve"> FT1</t>
    </r>
  </si>
  <si>
    <t>Evaluation of the antimalarial potential of Streptomyces sp.</t>
  </si>
  <si>
    <t>Biosynthesis and characterization of iron oxide nanoparticles using Eichhornia crassipes leaf extract and assessing their antibacterial activity.</t>
  </si>
  <si>
    <t>Optimization of physical and cultural conditions of Fibrinolytic Enzyme from Bacillus altitudinis S-CSR 0020</t>
  </si>
  <si>
    <t>Antibacterial finish for cotton fabric from actinomycetes isolated from forest soil</t>
  </si>
  <si>
    <t>Aerobic Batch Degardation of Cresol by Newly Isolated Pseudomonas monteilii Cr13</t>
  </si>
  <si>
    <t>Anti- Quorum sensing potential of Limonia acidissima(L) against Vibrio harveyi KUMB-VA4</t>
  </si>
  <si>
    <t>Do Culinary Mushrooms have Fibrinolytic Activities?</t>
  </si>
  <si>
    <r>
      <t xml:space="preserve">Phytochemical screening and </t>
    </r>
    <r>
      <rPr>
        <i/>
        <sz val="11"/>
        <rFont val="Calibri"/>
        <family val="2"/>
        <scheme val="minor"/>
      </rPr>
      <t>in vitro</t>
    </r>
    <r>
      <rPr>
        <sz val="11"/>
        <rFont val="Calibri"/>
        <family val="2"/>
        <scheme val="minor"/>
      </rPr>
      <t xml:space="preserve"> antioxidants activities of ethanolic extract of </t>
    </r>
    <r>
      <rPr>
        <i/>
        <sz val="11"/>
        <rFont val="Calibri"/>
        <family val="2"/>
        <scheme val="minor"/>
      </rPr>
      <t xml:space="preserve">Acokanthera schimperi </t>
    </r>
    <r>
      <rPr>
        <sz val="11"/>
        <rFont val="Calibri"/>
        <family val="2"/>
        <scheme val="minor"/>
      </rPr>
      <t>leaves</t>
    </r>
  </si>
  <si>
    <t>Characterization of Pterin deaminase from Mucor indicus MTCC 3513</t>
  </si>
  <si>
    <t>Stain improvement through mutation to enhance Pectinase yield from Aspergillus niger and molecular characterization of polygalactouronase gene</t>
  </si>
  <si>
    <t>Impregnation of urinary catheters using Antimicrobials from Streptomyces sp ABK 07 for urinary tract infection resistance</t>
  </si>
  <si>
    <t>Evaluation of Antimicrobial Activity and minimum Inhibitory concentration of Ethanolic Extract of three Medicinal plants against bacteria causing skin infection</t>
  </si>
  <si>
    <r>
      <t xml:space="preserve">Identification of secondary metabolities in the ethanolic extract of </t>
    </r>
    <r>
      <rPr>
        <i/>
        <sz val="11"/>
        <rFont val="Calibri"/>
        <family val="2"/>
        <scheme val="minor"/>
      </rPr>
      <t>Erythina variegata</t>
    </r>
    <r>
      <rPr>
        <sz val="11"/>
        <rFont val="Calibri"/>
        <family val="2"/>
        <scheme val="minor"/>
      </rPr>
      <t xml:space="preserve"> L. leaves by using HPTLC method</t>
    </r>
  </si>
  <si>
    <t>Antimicrobial and Larvicidal activity of eco-friendly silver nano particles synthesized from endophytic fungi Phomopsis liquidamabris</t>
  </si>
  <si>
    <t>Systematic approach on evaluating the in vitro antioxidant activity of violacein; novel isolate Chromobacterium Vaccinii CV5</t>
  </si>
  <si>
    <t>Modification of urinary catheters using antimicrobials from streptomyces sp. abk 07 for urinary tract infection resistance</t>
  </si>
  <si>
    <t>Production of Biosurfactant Using Cashew Nut Shell Liquid Renewable Source as Substrat</t>
  </si>
  <si>
    <t>Antibacterial efficacy and minimum inhibitory concentrations of medicinal
plants against wound pathogens</t>
  </si>
  <si>
    <t>Isolation Identification and Antibiotic Sensitivity pattern of pyogens from pyogenic pathogens</t>
  </si>
  <si>
    <t>Isolation, Identification, Screening and optimization of pectinase producing soil fungi (Aspergillus niger)</t>
  </si>
  <si>
    <t>Bio-augmentation – effective method of treating plastic waste – a field study</t>
  </si>
  <si>
    <t xml:space="preserve">Biodegradation – Boon for mitigating the polyethylene waste </t>
  </si>
  <si>
    <t>Prevalence and risk factors of Hepatitis C Virus in Irula Tribal Community, Tamilnadu, India</t>
  </si>
  <si>
    <t>An investigation of textile wastewater treatment using Chlorella vulgaris</t>
  </si>
  <si>
    <t>Immobilization of cells using sodium alginate for enhanced productivity of antimicrobial compound</t>
  </si>
  <si>
    <r>
      <t>In vitro</t>
    </r>
    <r>
      <rPr>
        <sz val="11"/>
        <rFont val="Calibri"/>
        <family val="2"/>
        <scheme val="minor"/>
      </rPr>
      <t xml:space="preserve"> antioxidant potential of </t>
    </r>
    <r>
      <rPr>
        <i/>
        <sz val="11"/>
        <rFont val="Calibri"/>
        <family val="2"/>
        <scheme val="minor"/>
      </rPr>
      <t>Euclea crispa</t>
    </r>
    <r>
      <rPr>
        <sz val="11"/>
        <rFont val="Calibri"/>
        <family val="2"/>
        <scheme val="minor"/>
      </rPr>
      <t xml:space="preserve"> (Thunb.) leaf extracts</t>
    </r>
  </si>
  <si>
    <t xml:space="preserve">Identification and characterization of cresol degrading Pseudomonas monteilii strain SHY from soil sample </t>
  </si>
  <si>
    <t xml:space="preserve">Biometric analysis and phyto hormone production in Sesbania grandiflora rhizosphere soil with biotreated Pseudomonas fluorescence and Azospirillum silk dyeing effluent </t>
  </si>
  <si>
    <r>
      <t xml:space="preserve">Phytochemical screening and </t>
    </r>
    <r>
      <rPr>
        <i/>
        <sz val="11"/>
        <rFont val="Calibri"/>
        <family val="2"/>
        <scheme val="minor"/>
      </rPr>
      <t>in vitro</t>
    </r>
    <r>
      <rPr>
        <sz val="11"/>
        <rFont val="Calibri"/>
        <family val="2"/>
        <scheme val="minor"/>
      </rPr>
      <t xml:space="preserve"> antioxidant activities of </t>
    </r>
    <r>
      <rPr>
        <i/>
        <sz val="11"/>
        <rFont val="Calibri"/>
        <family val="2"/>
        <scheme val="minor"/>
      </rPr>
      <t>Senna singueana</t>
    </r>
    <r>
      <rPr>
        <sz val="11"/>
        <rFont val="Calibri"/>
        <family val="2"/>
        <scheme val="minor"/>
      </rPr>
      <t xml:space="preserve"> leaves</t>
    </r>
  </si>
  <si>
    <r>
      <t xml:space="preserve">Phytochemical screening and </t>
    </r>
    <r>
      <rPr>
        <i/>
        <sz val="11"/>
        <rFont val="Calibri"/>
        <family val="2"/>
        <scheme val="minor"/>
      </rPr>
      <t>in vitro</t>
    </r>
    <r>
      <rPr>
        <sz val="11"/>
        <rFont val="Calibri"/>
        <family val="2"/>
        <scheme val="minor"/>
      </rPr>
      <t xml:space="preserve"> antioxidant activities of ethanolic gel extract of </t>
    </r>
    <r>
      <rPr>
        <i/>
        <sz val="11"/>
        <rFont val="Calibri"/>
        <family val="2"/>
        <scheme val="minor"/>
      </rPr>
      <t>Aloe adigratana</t>
    </r>
    <r>
      <rPr>
        <sz val="11"/>
        <rFont val="Calibri"/>
        <family val="2"/>
        <scheme val="minor"/>
      </rPr>
      <t xml:space="preserve"> Reynolds</t>
    </r>
  </si>
  <si>
    <t>Histological studies of the leaf tissue in selected GLV’S of fresh water, crude silk dyeing effluent and biotreated effluent</t>
  </si>
  <si>
    <r>
      <t>Lantana aculeate L</t>
    </r>
    <r>
      <rPr>
        <sz val="11"/>
        <rFont val="Calibri"/>
        <family val="2"/>
        <scheme val="minor"/>
      </rPr>
      <t xml:space="preserve">. mediated zinc oxide nanoparticles-induced DNA damage in </t>
    </r>
    <r>
      <rPr>
        <i/>
        <sz val="11"/>
        <rFont val="Calibri"/>
        <family val="2"/>
        <scheme val="minor"/>
      </rPr>
      <t>Sesamum indicum</t>
    </r>
    <r>
      <rPr>
        <sz val="11"/>
        <rFont val="Calibri"/>
        <family val="2"/>
        <scheme val="minor"/>
      </rPr>
      <t xml:space="preserve"> and their cytotoxic activity against SiHa call line</t>
    </r>
  </si>
  <si>
    <t>Functional group and compounds analysis using chromatographic and spectroscopic techniques of untreated and bio remediated silk dyeing effluent</t>
  </si>
  <si>
    <t xml:space="preserve">Occupational genotoxicity in building construction worker exposed to polycyclic aromatic hydrocarbon in and around Coimbatore </t>
  </si>
  <si>
    <t>Streptomyces Sps - A promising source of antimicrobial agent</t>
  </si>
  <si>
    <t xml:space="preserve">Medicinal herbs for urolithiasis </t>
  </si>
  <si>
    <t>Spectral, optical, thermal, Hirshfeld analysis and computational calculations of a new organic proton transfer crystal, 1H-benzo[d][1,2,3] triazol-3-ium-3,5-dinitrobenzoate</t>
  </si>
  <si>
    <t>In vitro antimicrobial activity and in silico activity of 1-thiocarbamoyl substituted pyrazole derivatives</t>
  </si>
  <si>
    <t>Molecular docking study of novel synthesized pyrazole derivatives and their antibacterial activity</t>
  </si>
  <si>
    <t>Manganese (III) acetate synthesis of 3-arylsulfienylindoles and evaluation of their antibacterial activity</t>
  </si>
  <si>
    <t>Molecular docking studies of the constituents present in the essential oil of Plectranthus hadiensis against anxiety protein</t>
  </si>
  <si>
    <t>Synthesis, single crystal XRD and molecular docking of 3-α-carboxy ethyl rhodanine</t>
  </si>
  <si>
    <t>Degradation of methylene blue by chitosan alumina composite using sunlight irradation</t>
  </si>
  <si>
    <t>Photocatalytic degradation of methylene blue dye using chitosan silica composite</t>
  </si>
  <si>
    <t>Photocatalytic degradation of Vat red 13 by green synthesized copper oxide nanocatalyst</t>
  </si>
  <si>
    <t>Adsorption isotherm and kinetic studies onto removal of reactive yellow-14 dye by using ixora coccinea leaf powder</t>
  </si>
  <si>
    <t>An Improved Trust Depending Cluster Communication using Multi Point Access Optimization Algorithm in MANET</t>
  </si>
  <si>
    <t>Improved c4.5 : an agent-based supply chain management system</t>
  </si>
  <si>
    <t>Secure Method for Short Message encoding and Encryption using Elliptic Curve for IoT Mobile Devices</t>
  </si>
  <si>
    <t>Enhanced Energy Steady Clustering Using Convergence Node Based Path optimization with Hybrid Chicken Swarm Algorithm in MANET</t>
  </si>
  <si>
    <t>Effective Prediction of Web Personalization using Collaborative Filtering Method</t>
  </si>
  <si>
    <t>Big data analytics in healthcare and delve bioinformatics data space for health amelioration.</t>
  </si>
  <si>
    <t>An optimized approach for record deduplication using fuzzy BAT algorithm</t>
  </si>
  <si>
    <t>A study of Audio File Formats</t>
  </si>
  <si>
    <t>Comparing and analysis of routing protocol in QoS of IoT</t>
  </si>
  <si>
    <t>Adaptive feature selection method based on particle swarm optimization for gastric cancer prediction</t>
  </si>
  <si>
    <t>A secure data transmission in a cloud environment using enhanced code
certification and authentication technique</t>
  </si>
  <si>
    <t>Execution Examination Of A Three Phase Ac To Three Phase Ac Matrix Converter Using Distinctive Transporter Based Exchanging Algorithms</t>
  </si>
  <si>
    <t>Stability enhancement and analysis of unified power quality conditioner based on fitting neural network and PI current controllers</t>
  </si>
  <si>
    <t>Design and analysis of adaptive fuzzy controller for BLDC motors with solar PV</t>
  </si>
  <si>
    <t>Classification of Hand Gestures Using FFNN and TDNN Networks</t>
  </si>
  <si>
    <t>A SMES/Battery Supported Dynamic Voltage Restorer System for Three Phase System Using Stage Hybrid Conversion Method</t>
  </si>
  <si>
    <t>Design and performance analysis of novel three port converter for MPPT Using PAO Technique with PV system</t>
  </si>
  <si>
    <t>Automatic Frequency Response for Autonomous Distributed V2G (Vehicle-to-Grid) Using IoT Technology</t>
  </si>
  <si>
    <t>Stabilization of expansive subgrade soil with bagasse ash and
geosynthetic reinforcement</t>
  </si>
  <si>
    <t>Characterization and effective
utilization of coal ash with geosynthesis in pavement subgrade</t>
  </si>
  <si>
    <t>PV and Fuel Cell based Dynamic Voltage Restorer for LVRT Improvement of DFIGWTS</t>
  </si>
  <si>
    <t>Design and Implementation of Series Z-Source Matrix Converters</t>
  </si>
  <si>
    <t>Maximum Power Point Tracking Strategy for a New Wind Power System with Super capacitor Connected Photovoltaic Power Generation System and supported to a Distribution Power Grid</t>
  </si>
  <si>
    <t>Non Isolated Interleaved Cuk Converter for High Voltage Gain Applications</t>
  </si>
  <si>
    <t>Cascade Cockcroft-Walton Voltage Multiplier Applied to Transformerless High Step-Up DC-DC Converter</t>
  </si>
  <si>
    <t>Modeling, Design and Implementation of a Power Conversion System for WECS by Using Fuzzy Based MPPT</t>
  </si>
  <si>
    <t>Effect of Nd on the microstructure and corrosion behavior of Mg-9Li- 3Al magnesium alloy in 3.5 wt.%
NaCl solution</t>
  </si>
  <si>
    <t>DTC-SVM Management of Induction Machine Fed by 3 Level NPC Matrix Convertor</t>
  </si>
  <si>
    <t>Wavelet-based weighted median filter for image Denoising of MRI brain images</t>
  </si>
  <si>
    <t>Deduplication analysis of products in digital marketing</t>
  </si>
  <si>
    <t xml:space="preserve">A rough set calibration scheme for energy effective routing protocol in mobile ad hoc networks </t>
  </si>
  <si>
    <t>Human epithelial type-2 cell image classification using an artifical neural network with hybrid descriptors</t>
  </si>
  <si>
    <t>Detection and seperation of EEG artifacts using wavelet transform</t>
  </si>
  <si>
    <t>Entropy based feature extraction of electrohysterogram signal for the prediction of preterm birth</t>
  </si>
  <si>
    <t>Study on Disposal of Effluent Treatment Plant sludge of Tiruppur Textile processing industries</t>
  </si>
  <si>
    <t>A Study on natural disaster impacts on soil in Kattery Watershed Nilgiri District</t>
  </si>
  <si>
    <t>Forecast and Prediction Analysis of Solid Waste Generation Rates Using Statistical Models in Salem City</t>
  </si>
  <si>
    <t>Utilization of Flyash and ETP Sludge in Concrete with addition of Banana Fibre</t>
  </si>
  <si>
    <t xml:space="preserve">Characterization and Effective utilization of Coal ash with Geosynthetics in pavement subgrade </t>
  </si>
  <si>
    <t>A Study On Environmental Contamination At Coimbatore City And Assessment Of Municipal Solid Waste Impact On The Soil Environment In Vellalore Dumping Yard, Coimbatore City, Tamilnadu, India.</t>
  </si>
  <si>
    <t>Landslide Susceptability Mapping And Assessment Of Ketti Micro Watershed In Nilgiris District Using Remote Sensing And Gis Techniques</t>
  </si>
  <si>
    <t>Effect of Cowdung Blended with Food wastes, Fresh organic wastes and dry organic wastes on Biogas Production</t>
  </si>
  <si>
    <t>Experimental study on self-curing concrete using Biomaterials as admixtures</t>
  </si>
  <si>
    <t>A Comparative Study of Conventional Surveying Techniques with Total Station and GPS</t>
  </si>
  <si>
    <t>New Modified Framework For Mining Frequent Interaction Patterns Discovery From Human Meeting Database.</t>
  </si>
  <si>
    <t>An Efficient Software Effort Estimation by Combining Neural Network and Optimization Technique</t>
  </si>
  <si>
    <t>Feature Selection using Group Search Optimizer for Plant Leaf Classification.</t>
  </si>
  <si>
    <t>Wavelet- Based Weighted Median Filter for Image Denoising of MRI Brain Images</t>
  </si>
  <si>
    <t>A hybrid elman neural network predictor for time series prediction</t>
  </si>
  <si>
    <t>A Hybrid Elman Neural Network Multiclass Classifier using Soft-Max Activation Function</t>
  </si>
  <si>
    <t>A Survey on Search Engine Optimization and Google’s Search Engine Algorithms</t>
  </si>
  <si>
    <t>Probability Based Adaptive Psowith Dynamic Resource in Pervasive Environment for Wireless Network Communication</t>
  </si>
  <si>
    <t>Genetically modified glowworm swarm optimization based privacy preservation in cloud computing for healthcare sector</t>
  </si>
  <si>
    <t>Fault tolerance and QoS based pervasive computing using markov state transition model</t>
  </si>
  <si>
    <t>Web page recommendation system using laplace correction dependent probability and chronological Dragonfly- Based clustering</t>
  </si>
  <si>
    <t>Adaptive grey wolf optimization- based clustering for file De- Duplication and storage optimization of Unstructured data</t>
  </si>
  <si>
    <t>A Novel regression neural network based optimized algorithm for software development cost and effort estimation</t>
  </si>
  <si>
    <t>Edge Aware Histogram Modification for High Capacity</t>
  </si>
  <si>
    <t>Reversible Data Hiding</t>
  </si>
  <si>
    <t>Enhancement by LVQ Neural Networks and</t>
  </si>
  <si>
    <t>Comparisons with GA and SVMs</t>
  </si>
  <si>
    <t>Soft max activation function for Neural Network Multi class classifiers</t>
  </si>
  <si>
    <t>A Survey on cloud security issues in cloud computing</t>
  </si>
  <si>
    <t>Prediction of power generation and power consumption in the region of Tamil Nadu</t>
  </si>
  <si>
    <t>Optimization of digital image transfer: A fusion of prediction error clustering, random permutation and gap algorithm</t>
  </si>
  <si>
    <t>A secure and efficient cluster based location aware routing protocol in MANET</t>
  </si>
  <si>
    <t>The butterfly effects on indian roads</t>
  </si>
  <si>
    <t>Comparative study of design and analysis of gripper systems for bore well rescue operation</t>
  </si>
  <si>
    <t>A survey on menstrual health and hygienic sanitation</t>
  </si>
  <si>
    <t xml:space="preserve">Maintaining security and privacy in health care system using learning based deep-Q-networks </t>
  </si>
  <si>
    <t>Developing brain abnormality recognize system using multi objective pattern producing neural network</t>
  </si>
  <si>
    <t>Collaboration of trusted node and QoS based energy multi path routing protocol for vehicular Ad Hoc networks</t>
  </si>
  <si>
    <t>Green synthesis and electrical properties of p-Cuo/n-ZnO heterojunction diodes</t>
  </si>
  <si>
    <t>Mer Based Bi-Directional Three Winding Dc- Dc Converters With ZVS</t>
  </si>
  <si>
    <t>Time Varying and Constant Switching Frequency-Based Sliding Mode Control Methods for Transformer Less DVR Employing Half-Bridge VSI</t>
  </si>
  <si>
    <t>BLDC Motor Driven PV Fed Water Pumping System Employing CSC Converter</t>
  </si>
  <si>
    <t>Comprehensive Analyses And Comparison Of 1kw Isolated DC-DC Converters For Bidirectional Ev Charging Systems</t>
  </si>
  <si>
    <t>Design And Performance Analysis of A Novel Three Port Converter For MPPT Using PAO Technique With PV System</t>
  </si>
  <si>
    <t>Analysis and Energy Efficiency of Small Scale Wind Energy Conversion System Using Adaptive Network based Fuzzy Interference System (ANFIS) of Maximum Power Point Tracking Method</t>
  </si>
  <si>
    <t>Cascade Cockcroft-Walton Voltage Multiplier Applied to Transformer less High Step-Up DC-DC Converter</t>
  </si>
  <si>
    <t>The effectiveness of various cutting fluids on the Surface roughness of AISI 1045 steel during turning operation using minimum quantity lubrication system</t>
  </si>
  <si>
    <t>Effects of waste chicken fat derived biodiesel on the performance and emission characteristics of a compression ignition engine</t>
  </si>
  <si>
    <t>Effect of Compression Ratio on Combustion Performance and Emission Characteristic of a Direct Injection Diesel Engine Fueled with Upgraded Biogas−Karanja Methyl Ester−Diethyl Ether Port Injection</t>
  </si>
  <si>
    <t>Experimental study and analysis of the wear properties of friction-stir-welded AA7075-T6 and A384.0-t6 dissimilar aluminium alloys of butt joints</t>
  </si>
  <si>
    <t>Study on Tribological Behaviour of Al/SiC/MoS2 Hybrid Metal Matrix Composites in High Temperature Environmental Condition</t>
  </si>
  <si>
    <t>Experimental Investigations of Stringer on Chassis Frame In TATA 2516 TC Truck</t>
  </si>
  <si>
    <t>Wire Electric Discharge Machining of Silica Rich E-waste CRT and BN Reinforced Hybrid Magnesium MMC</t>
  </si>
  <si>
    <t>Low Cycle Fatigue Strength Analysis Of A47075-T6 And A384.O-T6 Friction Stir Welded Aluminum Alloys Of Butt Joint.</t>
  </si>
  <si>
    <t>Effect of Nd on the microstructure and corrosion behavior of Mg-9Li-3Al magnesium alloy in 3.5 wt.% NaCl solution</t>
  </si>
  <si>
    <t>Effective Utilization of Job Shop Scheduling in Auto Industries with the aid of Social Spider Optimization</t>
  </si>
  <si>
    <t>Mr.S.Selvakumar,Dr.M.Mohanapriya</t>
  </si>
  <si>
    <t>Aquasub Engineering</t>
  </si>
  <si>
    <t>Dr.R.Sundarrajan</t>
  </si>
  <si>
    <t>V.Rajapogal</t>
  </si>
  <si>
    <t>G.Karthikeyan</t>
  </si>
  <si>
    <t>Dr.S.Prabagaran</t>
  </si>
  <si>
    <t>Karpagam Weaves Private Limited</t>
  </si>
  <si>
    <t>Dr.S.Sudalaimuthu</t>
  </si>
  <si>
    <t>Endowment for Best outgoing _ Swami Vivekananda</t>
  </si>
  <si>
    <t>K.Murugaiah</t>
  </si>
  <si>
    <t xml:space="preserve">Dr.M.Palaniswamy </t>
  </si>
  <si>
    <t xml:space="preserve">Dr.L. Hariprasath </t>
  </si>
  <si>
    <t>Dr.P. Rajiv</t>
  </si>
  <si>
    <t xml:space="preserve">Dr.G.R.Prabu </t>
  </si>
  <si>
    <t>Dr.M.Nalini</t>
  </si>
  <si>
    <t xml:space="preserve">Dr.K.Devaki </t>
  </si>
  <si>
    <t xml:space="preserve">Dr.B.V.Pradeep </t>
  </si>
  <si>
    <t xml:space="preserve">Dr.V.K.Gopalakrishnan </t>
  </si>
  <si>
    <t>Dr. M. Palaniswamy</t>
  </si>
  <si>
    <t>Dr.R.Usha</t>
  </si>
  <si>
    <t>Dr. D.Teepica Priya Darsini</t>
  </si>
  <si>
    <t>Dr.A.Sangilimuthu</t>
  </si>
  <si>
    <t xml:space="preserve">Dr. P. Rajiv </t>
  </si>
  <si>
    <t>Dr. B Janarthanan</t>
  </si>
  <si>
    <t>S.Sharmila</t>
  </si>
  <si>
    <t xml:space="preserve">Dr.M. R. Ezhilarasi </t>
  </si>
  <si>
    <t xml:space="preserve">M. Makeswari </t>
  </si>
  <si>
    <t>M. Makeswari</t>
  </si>
  <si>
    <t xml:space="preserve">K. Sundaram </t>
  </si>
  <si>
    <t>SairaBanu.S</t>
  </si>
  <si>
    <t>Saira Banu.S</t>
  </si>
  <si>
    <t>Shanmugapriya, M.M.</t>
  </si>
  <si>
    <t>M. M. Shanmugapriya</t>
  </si>
  <si>
    <t>K. Sundaram</t>
  </si>
  <si>
    <t>Dr.A. Thangamani</t>
  </si>
  <si>
    <t xml:space="preserve">R. Sharmila Devi </t>
  </si>
  <si>
    <t>Raman, PL and hall effect studies of Cdse thin film deposited by chemical bath
deposition</t>
  </si>
  <si>
    <t>Growth and study of annealing effect on the optical and structural properties of
chemically deposited CdSexS1-x thin film</t>
  </si>
  <si>
    <t>Enhanced performance of a floating cum tilted wick type solar still for the climatic conditions of coimbatore during winter</t>
  </si>
  <si>
    <t xml:space="preserve">Dr.B Janarthanan </t>
  </si>
  <si>
    <t>Performance evaluation of tilted wick-type solar still integrated with shallow solar pond</t>
  </si>
  <si>
    <t>K. Shanmugasundaram,</t>
  </si>
  <si>
    <t>Design, fabrication and working of in- house spin coating unit for thin film deposition</t>
  </si>
  <si>
    <t>Dr.B.Janarthanan</t>
  </si>
  <si>
    <t>Design, fabrication and performance analysis of a low cost cylindrical trough collector with aluminium receiver</t>
  </si>
  <si>
    <t>Structural and electrical properties of Li4Mn4.9Ni0.1O12 as a cathode material
for rechargeable Li-ion batteries</t>
  </si>
  <si>
    <t xml:space="preserve">S.Sharmila </t>
  </si>
  <si>
    <t>Green synthesis of silver nano particle using hibiscus Rosa Sinensis</t>
  </si>
  <si>
    <t>Dr.K. Viswanathan</t>
  </si>
  <si>
    <t>Performance and Analysis of Recent Thin Film Solar Cells Status and Perspectives</t>
  </si>
  <si>
    <t>Dr.S.Saira Banu</t>
  </si>
  <si>
    <t>Efficient Multipath Routing and Congestion Conrol Scheme for Wireless Sensor Networks</t>
  </si>
  <si>
    <t>A Study of Advanced Wireless Networks Technology Implementation</t>
  </si>
  <si>
    <t>Subramanian.K</t>
  </si>
  <si>
    <t>A hardware approach to digital image steganography using blackfin ADSP BF 532.</t>
  </si>
  <si>
    <t>M. Selvam</t>
  </si>
  <si>
    <t>A Study on Various Algorithm for Salt and Pepper Noise removal</t>
  </si>
  <si>
    <t>A Survey on secure and energy efficient data aggregation for wireless sensor netoworks</t>
  </si>
  <si>
    <t>Prema.R</t>
  </si>
  <si>
    <t>A Survey on Wire Free Power Transmission in Biomedical Implants</t>
  </si>
  <si>
    <t>Effect of different current density on structural and mechanical properties of Fe- Ni-Co alloy thin films</t>
  </si>
  <si>
    <t>Dr.V. Senthil Kumar</t>
  </si>
  <si>
    <t>Single axis solar tracker for parabolic trough cylindrical concentrator</t>
  </si>
  <si>
    <t>Dr.B. Janarthanan</t>
  </si>
  <si>
    <t>Synthesis and characterization of Fe-Ni- Co magnetic thin films at different bath temperature</t>
  </si>
  <si>
    <t>Structural properties of tin oxide thin films prepared by sol-gel technique</t>
  </si>
  <si>
    <t>Electrical characterization of tin oxide thin films prepared by dip coating technique</t>
  </si>
  <si>
    <t>Structural and optical properties of NiS nanoparticles synthesized by chemical precipitation method</t>
  </si>
  <si>
    <t>Investigation on optical properties of CuS
and Zn doped CuS thin films by chemical bath deposition method</t>
  </si>
  <si>
    <t>A. Sahana Fathima ,
N. Sivaguru,
V. Senthil Kumar</t>
  </si>
  <si>
    <t>Preparation and Characterization of ZnO Nanoparticles using Moringa Oleifera extract by Green Synthesis Method</t>
  </si>
  <si>
    <t>S. Sharmila</t>
  </si>
  <si>
    <t>A novel rhombohedron-like nickel ferrite nanostructure: Microwave combustion synthesis, structural characterization and magnetic properties</t>
  </si>
  <si>
    <t>G. Suresh Kumar,
J. Akbar, R. Govindan,
E. K. Girija, M. Kanagaraj</t>
  </si>
  <si>
    <t>M. M. Shanmugapriya,</t>
  </si>
  <si>
    <t>M.M.Shanmugapriya</t>
  </si>
  <si>
    <t xml:space="preserve">K. Kalidass </t>
  </si>
  <si>
    <t xml:space="preserve">Dr. M.M shanmugapriya </t>
  </si>
  <si>
    <t>Existence solutions for Liouville-caputo type fractional differential equations with global multi-point and boundary conditions</t>
  </si>
  <si>
    <t>Channel Allocation of Energy Efficient Shortest path Routing Protocol for Wireless Sensor Networks</t>
  </si>
  <si>
    <t>Structural, optical and electrical properties of CuO thin films prepared by spray pyrolysis</t>
  </si>
  <si>
    <t>S. Muthukrishnan</t>
  </si>
  <si>
    <t>Implementation of Folded FIR Filter Direct Form using VHDL Programming</t>
  </si>
  <si>
    <t>Micro sensor as Humidity Senor</t>
  </si>
  <si>
    <t>Low dose of L- glutamic acid attenuated the neurological dysfuntions and excite toxicity in bilateral common carotid artery
occuludad mice</t>
  </si>
  <si>
    <t>Muthiah Ramananthan, Abdul Khayum Khadar, Justin Antony</t>
  </si>
  <si>
    <t>pharmacy</t>
  </si>
  <si>
    <t>Wound Healing Potential of a Herbal Gel Prepared From Leaf Extract of Holarrhena Antidysenterica Wall</t>
  </si>
  <si>
    <t>G.PRAVEENA</t>
  </si>
  <si>
    <t>Formulation and development of colon specific multiparticulate system of
Capectitabine</t>
  </si>
  <si>
    <t>R. Sundra Ganapathy</t>
  </si>
  <si>
    <r>
      <t xml:space="preserve">Development and evaluation of anti cancer activity of phytosome formulated from the root extract of </t>
    </r>
    <r>
      <rPr>
        <i/>
        <sz val="11"/>
        <rFont val="Calibri"/>
        <family val="2"/>
        <scheme val="minor"/>
      </rPr>
      <t xml:space="preserve">Clerodendron infortunatum
</t>
    </r>
    <r>
      <rPr>
        <sz val="11"/>
        <rFont val="Calibri"/>
        <family val="2"/>
        <scheme val="minor"/>
      </rPr>
      <t>Linn.</t>
    </r>
  </si>
  <si>
    <t xml:space="preserve">R. Sundaraganapathy,
</t>
  </si>
  <si>
    <t>Formulation and evaluation of novel bucco adhesive tablets of salbutamol sulphate</t>
  </si>
  <si>
    <t xml:space="preserve">R. Gayathri </t>
  </si>
  <si>
    <r>
      <rPr>
        <i/>
        <sz val="11"/>
        <rFont val="Calibri"/>
        <family val="2"/>
        <scheme val="minor"/>
      </rPr>
      <t xml:space="preserve">Holarrhena antidysenterica </t>
    </r>
    <r>
      <rPr>
        <sz val="11"/>
        <rFont val="Calibri"/>
        <family val="2"/>
        <scheme val="minor"/>
      </rPr>
      <t>wall</t>
    </r>
  </si>
  <si>
    <t>G.Praveena, N. Jayashree,
K. Abdul Khayum</t>
  </si>
  <si>
    <t>Pattern of Pharmaceutical Drug Poisoning in South Indian Tertiary Care Hospitals</t>
  </si>
  <si>
    <t>Dr.R.Sundara Ganapathy</t>
  </si>
  <si>
    <t>Isolation, Spectral Identification of Quercetin, and Determination of Wound Healing Activity from the Alcoholic Root Extract of Clerodendron Infortunatum Linn</t>
  </si>
  <si>
    <t>Dr.Sundaraganapathy</t>
  </si>
  <si>
    <r>
      <t xml:space="preserve">Antiulcerogenic Activity on Aqueous Crude Extract of </t>
    </r>
    <r>
      <rPr>
        <i/>
        <sz val="11"/>
        <rFont val="Calibri"/>
        <family val="2"/>
        <scheme val="minor"/>
      </rPr>
      <t>Emblica Officinalis Gaerth</t>
    </r>
    <r>
      <rPr>
        <sz val="11"/>
        <rFont val="Calibri"/>
        <family val="2"/>
        <scheme val="minor"/>
      </rPr>
      <t xml:space="preserve"> in Pylorus Ligated (Shay) Rats</t>
    </r>
  </si>
  <si>
    <r>
      <t xml:space="preserve">Anti-diabetic activity of </t>
    </r>
    <r>
      <rPr>
        <i/>
        <sz val="11"/>
        <rFont val="Calibri"/>
        <family val="2"/>
        <scheme val="minor"/>
      </rPr>
      <t>Cassia auriculata</t>
    </r>
    <r>
      <rPr>
        <sz val="11"/>
        <rFont val="Calibri"/>
        <family val="2"/>
        <scheme val="minor"/>
      </rPr>
      <t xml:space="preserve"> flowers in α- amylase inhibition and glucose uptake by isolated rat hemi-diapharm</t>
    </r>
  </si>
  <si>
    <r>
      <t xml:space="preserve">Development and Assessment of Anti Cancer Activity of Phytosome Using Isolated Compound from </t>
    </r>
    <r>
      <rPr>
        <i/>
        <sz val="11"/>
        <rFont val="Calibri"/>
        <family val="2"/>
        <scheme val="minor"/>
      </rPr>
      <t>Clerodendron Paniculatum</t>
    </r>
    <r>
      <rPr>
        <sz val="11"/>
        <rFont val="Calibri"/>
        <family val="2"/>
        <scheme val="minor"/>
      </rPr>
      <t xml:space="preserve"> Linn Root Extract</t>
    </r>
  </si>
  <si>
    <t>Development and assessment of anti cancer activity of phytosome using isolated compound from Clerodendron
infortunatum Linn root extract</t>
  </si>
  <si>
    <t>Formulation and Evaluation of Taste Masking Ofloxacin for Oral Suspension and Comparative Evaluation with Marketed Sample</t>
  </si>
  <si>
    <t>Mr.Tamilselvan</t>
  </si>
  <si>
    <t>A Secure Authentication Infrastructure for IoT Enabled Smart Mobile Devices – An Initial Prototype</t>
  </si>
  <si>
    <t>Dr.S.Veni</t>
  </si>
  <si>
    <t>Dr.Agnise Kala Rani.X</t>
  </si>
  <si>
    <t>An effective filtering on big data by finding relevant features to extract useful information</t>
  </si>
  <si>
    <t>Multi user profile orient access control based
integrity management for security management in data warehouse</t>
  </si>
  <si>
    <t>An enhanced approach for performance improvement using hybrid optimization
algorithm with K-means++</t>
  </si>
  <si>
    <t>Green based Software Development Life Cycle Model for Software Engineering</t>
  </si>
  <si>
    <t xml:space="preserve">Mohan Kumar,M </t>
  </si>
  <si>
    <t>Green Database Design Model in Software Development Life Cycle Phase</t>
  </si>
  <si>
    <t>Test suite minimization and empirical analysis of optimization algorithms</t>
  </si>
  <si>
    <t xml:space="preserve">Dr.R. Gunasundari </t>
  </si>
  <si>
    <t>Significance of data mining techniques in disease diagnosis and biomedical research</t>
  </si>
  <si>
    <t>Gravitational Bee Search Algorithm with Fuzzy Logic for Effective Test Suite Minimization and Prioritization</t>
  </si>
  <si>
    <t>Survey on Identifying Packet Misbehavior in Network Virtualization</t>
  </si>
  <si>
    <t>Dr. M. Anand Kumar, S. Reshmi</t>
  </si>
  <si>
    <t>A Novel Approach in Vehicle Object Classification System with Hybrid of Central and Hu Moment Features using Back Propagation Algorithm</t>
  </si>
  <si>
    <t>Hybrid of Statistical and Spectral Texture Features for Vehicle Object Classification System</t>
  </si>
  <si>
    <t>An adaptive behavioral learning technique based bilateral asymmetry detection in
mammogram images</t>
  </si>
  <si>
    <t>D. Shanmuga Priyaa,
S. Kowsalya</t>
  </si>
  <si>
    <t>Curvelet based seed point segmentation for
abnormality detection in fetus us images</t>
  </si>
  <si>
    <t>Sheeja</t>
  </si>
  <si>
    <t>Certificate Revocation List Distribution using Minimum Spanning Tree</t>
  </si>
  <si>
    <t>Anitha.G</t>
  </si>
  <si>
    <t>Different Sorting Algorithm’s Comparison based Upon the Time Complexity</t>
  </si>
  <si>
    <t>Comparison of different sorting algorithms in Data Structure based upon the Time Complexity</t>
  </si>
  <si>
    <t>Enhanced Clustering Based Approach for Predicting Next Web Page using Web Log Data- A Study</t>
  </si>
  <si>
    <t>Thomson Fredrik, E.J.,</t>
  </si>
  <si>
    <t>Bayesian correlated equilibrium based IDS for
MANet</t>
  </si>
  <si>
    <t>A. Edwin Robert</t>
  </si>
  <si>
    <t>An efficient clustering approach using hybrid swarm intelligence based artificial Bee colony-
Firefly algorithm</t>
  </si>
  <si>
    <t>E.J. Thomson Fredrick</t>
  </si>
  <si>
    <t>Leveraging the power of software defined paradigm to control communication in a
network</t>
  </si>
  <si>
    <t xml:space="preserve">X. Agnes Kalarani </t>
  </si>
  <si>
    <t>Encoding-Mat: A noval encryption method to
secure information in cloud storage when data is rest</t>
  </si>
  <si>
    <t>K. Thiligam</t>
  </si>
  <si>
    <t>Identifying, Categorizing and Mitigating Performance Interferences in Virtualized Environments – A Survey</t>
  </si>
  <si>
    <t xml:space="preserve">Medical Data Mining Techniques for Health Care Systems </t>
  </si>
  <si>
    <t xml:space="preserve">Dr. M. Anand Kumar </t>
  </si>
  <si>
    <t>Heart Disease Prediction Using Data Mining Classification</t>
  </si>
  <si>
    <t xml:space="preserve">Dr.Shanmuga Priyaa,D </t>
  </si>
  <si>
    <t>Comparative analysis of data compression and pattern matching techniques for
biological big data</t>
  </si>
  <si>
    <t>S. Manju Priya</t>
  </si>
  <si>
    <t>An effective structure for maze tab logic using
dynamic architectural design</t>
  </si>
  <si>
    <t>X. Agnes Kalarani</t>
  </si>
  <si>
    <t>Hybrid features based on Zernike moments
and single value decomposition (SVD) for vehicle classification system</t>
  </si>
  <si>
    <t>R. Gunasundari</t>
  </si>
  <si>
    <t>A Survey on Heart Disease Prediction Using Data Mining Techniques</t>
  </si>
  <si>
    <t>Swarm Optimizer Based on the Sensitive Rule Hiding with the Constraints Minimization for the Data Publishing</t>
  </si>
  <si>
    <t>Dr. S.Veni</t>
  </si>
  <si>
    <t xml:space="preserve">Fuzzy Based Support Vector Machine Classifier With Wiener Filter (FSVM-WF)For Intrusion Detection </t>
  </si>
  <si>
    <t>Privacy Preserving Accuracy Constrain In Optimized Ant Based Algorithm</t>
  </si>
  <si>
    <t>Improved Extreme Learning Machine (IELM) Classifier for Intrusion Detection System</t>
  </si>
  <si>
    <t>Software Defect Prediction Using Improved Support Vector Machine Classifier</t>
  </si>
  <si>
    <t>Recent Advanced Computing Methods Employed in Web Service Automation - A Surve</t>
  </si>
  <si>
    <t xml:space="preserve">S. Manju Priya </t>
  </si>
  <si>
    <t>Survey on Data Mining Algorithms in Disease Prediction</t>
  </si>
  <si>
    <t>A Case Study On Intrusion Detection On Mobile Security using SIM and PDA</t>
  </si>
  <si>
    <t>Manjula, D, K.Yuvaraj and K.Kathirvel</t>
  </si>
  <si>
    <t>A perspective analysis on removal of duplicate records using data mining techniques: A
survey</t>
  </si>
  <si>
    <t xml:space="preserve">D. Shanmuga Priyaa </t>
  </si>
  <si>
    <t>Efficient Outlier Detection Using Graph Based Semi Supervised Clustering with BAT Algorithm</t>
  </si>
  <si>
    <t>Dr.R. Gunasundari</t>
  </si>
  <si>
    <t>Prop up the Farming Community with E-Services: Web Based Services for Agriculture</t>
  </si>
  <si>
    <t>K.Kiruthika and  R. Parimala</t>
  </si>
  <si>
    <t>Energy Efficient Techniques in Wireless Networks</t>
  </si>
  <si>
    <t>Single Pass Attribute Value Frequency based Outlier Detection for Large-Scale Categorical Data</t>
  </si>
  <si>
    <t>Secured Structural Design for Software Defined Data Center Networks</t>
  </si>
  <si>
    <t>Dr. M. Anand Kumar</t>
  </si>
  <si>
    <t>Secured Data Forwarding Routing Protocol (SDFRP) For Heterogeneous Mobile Ad Hoc Networks</t>
  </si>
  <si>
    <t>Expectation Maximization with Particle Swarm Optimization based Weighted Clustering for Outlier Detection in Large Scale Data</t>
  </si>
  <si>
    <t>A relative exploration on test case reduction techniques</t>
  </si>
  <si>
    <t xml:space="preserve">R. Gunasundari </t>
  </si>
  <si>
    <t>Novel medical data sharing and mining technique for electronic health record system</t>
  </si>
  <si>
    <t>An Investigation Study on Privacy Preserving of Data Item with constraint Minimization for Data Publishin</t>
  </si>
  <si>
    <t>S.Veni</t>
  </si>
  <si>
    <t>Detection of fetal spine abnormalities using image processing technique</t>
  </si>
  <si>
    <t xml:space="preserve">Sheeja </t>
  </si>
  <si>
    <t>Enhancing security of elliptic curve elgamal encryption using a polyalphabetic symmetric
cipher</t>
  </si>
  <si>
    <t>A study: UML for OOA and OOD</t>
  </si>
  <si>
    <t>Simulation and Analysis of AODV and DSDV Routing protocols in VANET adhoc Networks using Random waypoint mobility model</t>
  </si>
  <si>
    <t>Jeevitha.R.</t>
  </si>
  <si>
    <t>A Multi Agent Decision Tree Algorithm for Supply Chain Management</t>
  </si>
  <si>
    <t xml:space="preserve">Edwin Robert.A, </t>
  </si>
  <si>
    <t>New Approach to Monitoring Internet Access along with Usage of Bandwidth Using Intrusion Detection System</t>
  </si>
  <si>
    <t>Enhancing the Android Mobile App Security using SHA-512 Algorithm</t>
  </si>
  <si>
    <t xml:space="preserve">E.J.Thomson Fredrik, </t>
  </si>
  <si>
    <t>Secure on demand distributed protocol for spontaneous wireless Ad-hoc Networks</t>
  </si>
  <si>
    <t>E.J. Thomson Fredrik</t>
  </si>
  <si>
    <t>Efficient big data classification through
distributed kernel based extreme learning machine approach</t>
  </si>
  <si>
    <t>X. Agnise Kalarani</t>
  </si>
  <si>
    <t>A Study to improve the organic framing and the impact of ICT in organic agriculture with special reference to Perambalur district in
Tamilnadu</t>
  </si>
  <si>
    <t>Confidentiality of data base for secure
information in cloud computing using table collide storage model</t>
  </si>
  <si>
    <t>An efficient dynamic architecture for PHP based on MVP pattern with SOA environment</t>
  </si>
  <si>
    <t>DataSecurity in Cloud Storage using Cyber Technique – An Overview</t>
  </si>
  <si>
    <t>S.Manju Priya</t>
  </si>
  <si>
    <t>Comparison on Hierarchical Routing Protocols in WS</t>
  </si>
  <si>
    <t>An Accessible Energy Efficient Routing Protocols for Mobile Ad Hoc Networks</t>
  </si>
  <si>
    <t>An Empirical Study On Stress Levels Among Working Women In Export Oriented Units Of Tirupur District.</t>
  </si>
  <si>
    <t>A Dharmaraj</t>
  </si>
  <si>
    <t>A Study On Training And Competency Development Human Resource Practices In Hotel Industry.</t>
  </si>
  <si>
    <t>A. Dharmaraj</t>
  </si>
  <si>
    <t>A Study On Socio-Economic Job Related Factors And Its Relationship With Level Of Stress Among The Public Sector Bank Employees In Coimbatore District.</t>
  </si>
  <si>
    <t xml:space="preserve">An Analysis On Employee Perspective Towards Adopted Retention Factors </t>
  </si>
  <si>
    <t xml:space="preserve">Dr. P. Palanivelu </t>
  </si>
  <si>
    <t>Dr.K.Jothi</t>
  </si>
  <si>
    <t xml:space="preserve">Dr.R.Velmurugan
</t>
  </si>
  <si>
    <t>Dr.S.Hemalatha</t>
  </si>
  <si>
    <t>A study on customer awareness and knowledge towards organic products with
special reference to Ramnad District</t>
  </si>
  <si>
    <t xml:space="preserve">K. Gunasundari
</t>
  </si>
  <si>
    <t xml:space="preserve">The Problems Faced By The Organization In The Implementation Of Balance Scorecard And Their Impact On The Future Sustainability – A Study With Special Focus On IT/ ITES Employees At Coimbatore </t>
  </si>
  <si>
    <t xml:space="preserve">Dr. V. Krishnaveni </t>
  </si>
  <si>
    <t xml:space="preserve">A Study On The Effect Of Demographic Factors On Emotional Intelligence And Work Performance Of Women Insurance Agents With Special Reference To Life Insurance Corporation Of India, Kerala </t>
  </si>
  <si>
    <t xml:space="preserve">Dr. V. Krishnaveni  V. </t>
  </si>
  <si>
    <t xml:space="preserve">Effective Employee Training Impart Employee Retention </t>
  </si>
  <si>
    <t xml:space="preserve">Dr. M. Nandhini       </t>
  </si>
  <si>
    <t xml:space="preserve">Influence Of Family Environment And Work Environment On Work Life Balance Among Women Employees </t>
  </si>
  <si>
    <t xml:space="preserve">Dr. V. Krishnaveni  </t>
  </si>
  <si>
    <t>Problems faced by the women entrepreneurs in India</t>
  </si>
  <si>
    <t xml:space="preserve"> K. Gunasundari</t>
  </si>
  <si>
    <t xml:space="preserve">An Empirical Study On The Participation Of Married Women School Teachers In Their Day-To-Day Decision Making </t>
  </si>
  <si>
    <t xml:space="preserve">Dr. M. Nandhini        </t>
  </si>
  <si>
    <t xml:space="preserve">Opinion On The Important Perspectives Of Balanced Scorecard : A Study With Special Reference To The IT And ITES Employees Of Coimbatore District </t>
  </si>
  <si>
    <t>V. Krishnaveni,</t>
  </si>
  <si>
    <t>V. Krishnaveni</t>
  </si>
  <si>
    <t xml:space="preserve">Dr. K. Gunasundari </t>
  </si>
  <si>
    <t xml:space="preserve">Dr C. Sankar, </t>
  </si>
  <si>
    <t xml:space="preserve"> Deepu Nair</t>
  </si>
  <si>
    <t>R.Velmurugan</t>
  </si>
  <si>
    <t xml:space="preserve">Dr. P. Suresh </t>
  </si>
  <si>
    <t>Dr. M. Nandhini</t>
  </si>
  <si>
    <t>Dr. V. Krishnaveni</t>
  </si>
  <si>
    <t xml:space="preserve">Study On The Work Life Balance: Womens’ Perspective </t>
  </si>
  <si>
    <t>Impact of investor awareness program on
prospective investors in the Indian stock market</t>
  </si>
  <si>
    <t>M. Ashok Kumar</t>
  </si>
  <si>
    <t>A study on the impact of mahatma gandhi national rural employment guarantee act with special reference to women beneficiaries in Madukkarai block,
Coimbatore</t>
  </si>
  <si>
    <t>A Study On Customers’ Perception Towards Marketing Mix Strategies Adopted By Rural Retailers In Coimbatore District.</t>
  </si>
  <si>
    <t>Dharmaraj A</t>
  </si>
  <si>
    <t>Feasibility Of Potential Appraisal For Managerial Employees In Selected Psus In The State Of Kerala.</t>
  </si>
  <si>
    <t>A.Dharmaraj</t>
  </si>
  <si>
    <t>A Study On Evaluation Of Human Resource Practices In Hotel Industry With Special Reference To Selected Hotels In Chennai City</t>
  </si>
  <si>
    <t>Development of questionnaire for research on topic analysis of barriers in implementation of total productive
maintenance</t>
  </si>
  <si>
    <t>R. Karthikeyan</t>
  </si>
  <si>
    <t>Dr.A.Sumathi</t>
  </si>
  <si>
    <t>A Comparative Study on Working Capital Management of Asian Paints Ltd and Berger Paints Ltd in India</t>
  </si>
  <si>
    <t>S. Karthick,   K.Pavithra, S.Umamaheswari</t>
  </si>
  <si>
    <t>Relative Analysis Of Commodity Market – With Respect To MCX Energy Index And Crude Oil</t>
  </si>
  <si>
    <t>A Study On Occupational Stress Level Of Employees In Textile Shops With Special References To Coimbatore District</t>
  </si>
  <si>
    <t>Dr.R.Karthikeyan</t>
  </si>
  <si>
    <t>Dr. K. Jothi</t>
  </si>
  <si>
    <t xml:space="preserve">Dr.R.Velmurugan
</t>
  </si>
  <si>
    <t xml:space="preserve">Dr. V. Krishnaveni   </t>
  </si>
  <si>
    <t>Stress Management And Coping Strategies With Reference To Garment Employees In Coimbatore District</t>
  </si>
  <si>
    <t xml:space="preserve">Employee Morale And Its Impact On Employee Efficiency In Spinning Mills With Reference To Coimbatore District </t>
  </si>
  <si>
    <t xml:space="preserve">Dr. M. Nandhini           </t>
  </si>
  <si>
    <t>Dr A. Sumathi</t>
  </si>
  <si>
    <t xml:space="preserve">S. Karthick
 S. Umamaheswari
K. Pavithra
</t>
  </si>
  <si>
    <t>Dr.P.Palanivelu</t>
  </si>
  <si>
    <t>A study on financial performance and dividend policy of JSW steel and TATA steel a comparative analysis</t>
  </si>
  <si>
    <t>K. Kumuthadevi,
C.V Uma Maheswari</t>
  </si>
  <si>
    <t>S. Suganya</t>
  </si>
  <si>
    <t>Deepu Nair</t>
  </si>
  <si>
    <t xml:space="preserve">Traits &amp; challenges of a visionary entrepreneur
</t>
  </si>
  <si>
    <t>Green Purchasing Of Personal Care Products</t>
  </si>
  <si>
    <t>Dr P Suresh</t>
  </si>
  <si>
    <t xml:space="preserve">Customer Perception Towards Mosquito Repellent </t>
  </si>
  <si>
    <t xml:space="preserve">Dr. M. Nandhini          </t>
  </si>
  <si>
    <t>Dr .A. Sumathi</t>
  </si>
  <si>
    <t>Dr R. Jayachandran</t>
  </si>
  <si>
    <t>Dr.R.Jayachandran</t>
  </si>
  <si>
    <t>Dr.K.Kumuthadevi</t>
  </si>
  <si>
    <t xml:space="preserve">Mr.K.Veerasamy, </t>
  </si>
  <si>
    <t>Dr.S.Karthik</t>
  </si>
  <si>
    <t>Mrs.W.Saranya</t>
  </si>
  <si>
    <t>Mr.S.Sambathkumar</t>
  </si>
  <si>
    <t>Mrs.K.Kavitha</t>
  </si>
  <si>
    <t>Mr. Deepu Nair</t>
  </si>
  <si>
    <t>K. Deepthi Nivasini</t>
  </si>
  <si>
    <t>Business ethics – A conceptual frame work</t>
  </si>
  <si>
    <t>V. Krishnaveni, P. Vijay</t>
  </si>
  <si>
    <t>The impact of corporate social responsibility</t>
  </si>
  <si>
    <t>A. Deepika</t>
  </si>
  <si>
    <t>Risk And Return Analysis: A Study On Selected FMCG Companies With Special Reference To NSE</t>
  </si>
  <si>
    <t xml:space="preserve">Mr. S. Nagarajan </t>
  </si>
  <si>
    <t>Emotional Intelligence-Yardstick To Combat Stress Among Plastic Industry Entrepreneurs.</t>
  </si>
  <si>
    <t>Victims and impact of globalization shanlax</t>
  </si>
  <si>
    <t>K. Gunasundari</t>
  </si>
  <si>
    <t>A study on occupational stress level of
employees in textile shops with special reference to Coimbatore district</t>
  </si>
  <si>
    <t>Impact on consumer relationship management in electronics durables</t>
  </si>
  <si>
    <t>D. Arunprassd,
M. Ashok kumar</t>
  </si>
  <si>
    <t>Competitive Advantage Strategies Adopted By Rural Retailers In Coimbatore District</t>
  </si>
  <si>
    <t>Dr.A.Dharmaraj</t>
  </si>
  <si>
    <t>Challenges and future prospects of plastic money</t>
  </si>
  <si>
    <t>Effectiveness of inbound training on PG student in developing their behavior
attitude and leadership skill</t>
  </si>
  <si>
    <t>V. Gowrishannkar</t>
  </si>
  <si>
    <t>Enhancing profitability in Indian life insurance industry – A proposition</t>
  </si>
  <si>
    <t>M. Ashokkumar</t>
  </si>
  <si>
    <t>A Study on the price fluctuation in equity it stocks with reference to NSE</t>
  </si>
  <si>
    <t xml:space="preserve">Customer Preferences Towards Advertising Agencies </t>
  </si>
  <si>
    <t>Effectiveness of television divertissements on buying behavior of the
women college students</t>
  </si>
  <si>
    <t>D. Shanthi, Ashok kumar</t>
  </si>
  <si>
    <t>The Effectiveness Of Training And Development Programme For The Retention Of Employees In Smes With Reference To Coimbatore</t>
  </si>
  <si>
    <t>A Dharmaraj, R Jayanthi</t>
  </si>
  <si>
    <t>Effects of the demographic factors on the
overall organizational effectiveness score in the IT and ITES in SEZ, Coimbatore</t>
  </si>
  <si>
    <t>N.T. Shrie Bhubaneshwari, Ashok Kumar</t>
  </si>
  <si>
    <t>Dr. A. Amudha</t>
  </si>
  <si>
    <t>Dr. A Amudha</t>
  </si>
  <si>
    <t>Dr. S. Poorani</t>
  </si>
  <si>
    <t>T. Ramesh</t>
  </si>
  <si>
    <t>Experimental wear behaviour of cryogenically treated aluminium 6063 and 8011 materials</t>
  </si>
  <si>
    <t>K.K. Padmanabhan, R. Bharat Balaji</t>
  </si>
  <si>
    <t xml:space="preserve">Auditory evoked potentials based detection on hearing threshold using PSO neural network </t>
  </si>
  <si>
    <t xml:space="preserve">Kamalraj Subramaniam,  Sridhar, K. P., &amp; Paulraj, M. P. </t>
  </si>
  <si>
    <t xml:space="preserve">Performance evaluation of hybrid feed forward back propagation neural network system for prediction of rice production in cauvery river basin of tamilnadu </t>
  </si>
  <si>
    <t>Mental state recognition by using brain waves</t>
  </si>
  <si>
    <t xml:space="preserve">Manimegalai, P.,  Mallikarjun, H. M., &amp; Suresh, H. N. </t>
  </si>
  <si>
    <t xml:space="preserve">Efficient tree structure based revise packet byte stuffing in wireless sensor networks </t>
  </si>
  <si>
    <t xml:space="preserve">Manimegalai, P., &amp; Balamurugan, M. </t>
  </si>
  <si>
    <t xml:space="preserve">Development of artificial intelligent skills and techniques in agricultural robots </t>
  </si>
  <si>
    <t>Govinda Rajulu, G., Vijayakumar Maragal Venkatamuni, &amp; Manimegalai, P.</t>
  </si>
  <si>
    <t xml:space="preserve">An efficient data processing architecture for smart environment using large scale machine learning </t>
  </si>
  <si>
    <t>Manimegalai, P.,  &amp; Mahesh, A.</t>
  </si>
  <si>
    <t>Experimental Investigation on Steel Fibre Concrete Using PVC Tendons Stirrups</t>
  </si>
  <si>
    <t>A.Mohanapriya &amp; Preethiwini.B</t>
  </si>
  <si>
    <t>Experimental Investigation floating slab with incorporated pumice stone and vermiculate</t>
  </si>
  <si>
    <t>GowthamaPrasath, Jeyaraj, Sivaperumal, Thirumurugan, Ms.B. Preethiwini</t>
  </si>
  <si>
    <t>Effect of Random Inclusion of Bamboo Fibers on Strength Behavior of Fly ash Treated Black Cotton Soil</t>
  </si>
  <si>
    <t>Antony Rachel Sneha M. John Paul V.</t>
  </si>
  <si>
    <t>Experimental Study Of Concrete With Partial Replacement Of Cement With Rice Husk Ash And Fine Aggregate With Granite Dust</t>
  </si>
  <si>
    <t>B. Keerthana, Gobhiga.S</t>
  </si>
  <si>
    <t>Design of Earthquake Resistant R.C.C Soft storied structure with Shear Wall and Bracing</t>
  </si>
  <si>
    <t>Gobhiga.S, Aravinthan.K</t>
  </si>
  <si>
    <t>An Experimental Study on internal curing of Concrete using Pre wetted Light weight Slate</t>
  </si>
  <si>
    <t>A. Banudevi, Gobhiga.S</t>
  </si>
  <si>
    <t>Performance Evaluation of Upflow Anaerobic Packed Bed Reactor for Treatment of Leachate Polluted Groundwater</t>
  </si>
  <si>
    <t>Mr. J. Jenin Rajasingh &amp; Dr. N. Balasundaram</t>
  </si>
  <si>
    <t>Effective Use of Vacuum Reticulation System in Sewer Collection Around Pothanur Coimbatore Corporation</t>
  </si>
  <si>
    <t>G. Prakash, m. Raja, C. Rasadurai, U,Redheesh, Mr.D.Ramesh</t>
  </si>
  <si>
    <t>FEA Simulation of Connection behaviour between steel – foam concrete composite panels</t>
  </si>
  <si>
    <t>P.Prabha , S.M. LeelaBharathi , G.S. Palani</t>
  </si>
  <si>
    <t>DissectionOnTheCompressive StrengthOfConcreteByReplacing SandWithLateriteSoilAndM-Sand</t>
  </si>
  <si>
    <t xml:space="preserve">AbijithSajeeve, J. Arun Raj, G.T. Ananth &amp; S. M. Leela Bharathi </t>
  </si>
  <si>
    <t>Experimental Study on Behaviour of paver block using crushed rubber powder</t>
  </si>
  <si>
    <t>P. Kirubagharan, R. Gowtham, Albertduraisingh, Akshai B Nair &amp; S. M. Leela Bharathi</t>
  </si>
  <si>
    <t>Experimental study on hybrid fiber self-compacting Concrete</t>
  </si>
  <si>
    <t>S.M.Leela Bharathi</t>
  </si>
  <si>
    <t>An experimental study on flexural behaviour of composite beams with shear connector</t>
  </si>
  <si>
    <t xml:space="preserve">S.Kumaresan&amp;K.Rubini&amp;M.Vidhya </t>
  </si>
  <si>
    <t>An experimental Study on self-Consolidating concrete with silica fume and glass fibre</t>
  </si>
  <si>
    <t xml:space="preserve">Ms. M. Vidhya, Mrs. E. Ezhilarasi, Ms. Nandhini Chella Kavitha and Mrs. K. Rubini </t>
  </si>
  <si>
    <t>Secure Group Sharing in Dynamic Public Cloud Environment</t>
  </si>
  <si>
    <t>R.Santhosh, M.Veeramanikandan</t>
  </si>
  <si>
    <t>Securing Source Privacy In WSN By Dynamic Path Activation Based On Message Authentication</t>
  </si>
  <si>
    <t>Mrs .K.Malathi,C.M.Shamily</t>
  </si>
  <si>
    <t>Secure Authorized Deduplication in Hybrid Cloud with Public Auditing</t>
  </si>
  <si>
    <t>J.Dhivya, R.Santhosh</t>
  </si>
  <si>
    <t>Semantic Composition Of Web Services Timed Complexity Based On Fuzzy Predicate Petrinets</t>
  </si>
  <si>
    <t>Mr.T.Mohan Raj,Naveenkumar</t>
  </si>
  <si>
    <t>Research Study On Centralized E-Learning Architecture Model Fpr Educational Institutes In INDIA:Teaching &amp; Learning Process</t>
  </si>
  <si>
    <t>Task Scheduling And Seedblock Based Fault Tolerance In Cloud</t>
  </si>
  <si>
    <t>Mr.B.Arunkumar,M.Kesavamoorthi</t>
  </si>
  <si>
    <t>Classification Of Based On Leaf Recognition Using BT And ED Algorithm</t>
  </si>
  <si>
    <t>Dr.M.Mohanapriya,A.M.Ravishankar</t>
  </si>
  <si>
    <t>IOT Enabled Futurrus Smart Campus With Effective E-Learning : I-Campus</t>
  </si>
  <si>
    <t>Dr.M.Mohanapriya,M.R.M.Veeramanickam</t>
  </si>
  <si>
    <t>Reliable Deduplication Of Encrypted Data In Cloud Computing.</t>
  </si>
  <si>
    <t>Mr.R.Santhosh,Ms.K.Kalaiyarasi</t>
  </si>
  <si>
    <t>A Dynamic Predictive Approach To Identify An Optimal Cloud Availability Zone With Maximum Satisfaction Level.</t>
  </si>
  <si>
    <t>Mr.R.Santhosh,Ms.A.Ramya</t>
  </si>
  <si>
    <t>Relevance’s Of Using E-Learning Systems &amp; Technology In INDIA : Tutoring Practice</t>
  </si>
  <si>
    <t>M.R.M.VeeraManickam,Dr.M.Mohanapriya,Debnath,Bhattacharyya</t>
  </si>
  <si>
    <t>A Study On Emotional Identification Using Facial Electromyogram Signals And Neural Networks</t>
  </si>
  <si>
    <t>Charlyn Pushpa Latha.G,Dr.M.Mohanapriya</t>
  </si>
  <si>
    <t>Secure, Reliable And High Performance Multicloud Storage.</t>
  </si>
  <si>
    <t>Mr.R.Santhosh,Mr.Pradeep.J</t>
  </si>
  <si>
    <t>Security enhancement in EQ-LEACH routing protocol</t>
  </si>
  <si>
    <t xml:space="preserve">Sridhar, K. P., Deepa, S., Kamalraj Subramanian, &amp; Marimuthu, C. N. </t>
  </si>
  <si>
    <t>EEG based hearing states detection using AR modeling techniques</t>
  </si>
  <si>
    <t>Kamalraj Subramaniam, Paulraj, M. P., &amp; Divya, B. S.</t>
  </si>
  <si>
    <t>Light weight network partition avoidance mechanism for QOS improvement using dynamic random deployment strategy</t>
  </si>
  <si>
    <t>Somu V. Sundaram, &amp; Bhavani, S.</t>
  </si>
  <si>
    <t>An integrated switching technique for minimization power consumption using MDFSD in domino logic system</t>
  </si>
  <si>
    <t>Temporal predictability based blind source separation-an approach for denoising EEG signal</t>
  </si>
  <si>
    <t>Aswathappa, P., &amp; Kamal Raj, S.</t>
  </si>
  <si>
    <t>Conceptual improvisation on low power mitigation for domino logic systems using CHSK domino logic </t>
  </si>
  <si>
    <t>Design of nanoscale memristive arrays for memory applications</t>
  </si>
  <si>
    <t>Dharani, K. G., &amp; Bhavani, S.</t>
  </si>
  <si>
    <t>A Novel control strategy for modified SL-QZSI with three phase AC grid connected system</t>
  </si>
  <si>
    <t>Bhavani, S., Prasanna Moorthy, V., &amp; Babu, P.</t>
  </si>
  <si>
    <t>Improving performance of IQA algorithm: a simplified approach SSIM based on image gradients</t>
  </si>
  <si>
    <t>Bhavani, S., Joy, K. R.,  &amp; Gopalakrishna Sarma, E.</t>
  </si>
  <si>
    <t xml:space="preserve">Optimized energy scheduling algorithm for energy efficient wireless sensor networks </t>
  </si>
  <si>
    <t>Bhavani, S., &amp; Arunrajan, S.</t>
  </si>
  <si>
    <t>Automated Guided Robo for Pick and Place Applications (Mobile Robo)</t>
  </si>
  <si>
    <t>Dr. S. Poorani, P. Sudhakaran</t>
  </si>
  <si>
    <t>Frequency Deviation Control in Hybrid Renewable Energy System using FC-UC</t>
  </si>
  <si>
    <t xml:space="preserve">Dr.A.Amudha, M.Sivaram Krishnan,
M.Siva Ramkumar
</t>
  </si>
  <si>
    <t>Optimal Parameter Design by Taguchi Method for Mechanical Properties of Al6061 Hybrid Composite Reinforced With Fly Ash/Graphite/Copper</t>
  </si>
  <si>
    <t>Selvam, M. D., &amp; Sivaram, N.M.</t>
  </si>
  <si>
    <t>Study and investigation of euphorbia plants for the applications of composite materials, bio-fuel, biogas and biomass</t>
  </si>
  <si>
    <t>Sadham usean, R., Sakunthala, K., Praksah, P., &amp;  Arun, R.</t>
  </si>
  <si>
    <t>Study on implementation of lean manufacturing tools and techniques</t>
  </si>
  <si>
    <t>Yogesh, M. &amp; Prabagaran, S.</t>
  </si>
  <si>
    <t>Investigation on the effect of turning operation on surface roughness of hardened C45 carbon steel</t>
  </si>
  <si>
    <t>Selvam, M.D. &amp; Senthil, P.</t>
  </si>
  <si>
    <t>Analysing mass flow rate and noise level of blowers through Ansys CFX solver</t>
  </si>
  <si>
    <t>Arun kumar, P., Senthil, P., &amp; Naveen kumar, K.</t>
  </si>
  <si>
    <r>
      <t xml:space="preserve">Application of multifactorial experimental design for optimization of streptokinase production using </t>
    </r>
    <r>
      <rPr>
        <i/>
        <sz val="11"/>
        <rFont val="Calibri"/>
        <family val="2"/>
        <scheme val="minor"/>
      </rPr>
      <t xml:space="preserve">Streptococcus equisimilis </t>
    </r>
    <r>
      <rPr>
        <sz val="11"/>
        <rFont val="Calibri"/>
        <family val="2"/>
        <scheme val="minor"/>
      </rPr>
      <t>SK-6</t>
    </r>
  </si>
  <si>
    <t>Shlipi Bharadwaj, Sourav Bhattacharya, Arjit Das, Muthusamy Palanisamy and Jayaraman Angayarkanni</t>
  </si>
  <si>
    <r>
      <t>In vitro</t>
    </r>
    <r>
      <rPr>
        <sz val="11"/>
        <rFont val="Calibri"/>
        <family val="2"/>
        <scheme val="minor"/>
      </rPr>
      <t xml:space="preserve"> Preliminary Phytochemical Screening and Free Radical Scavenging Ability of </t>
    </r>
    <r>
      <rPr>
        <i/>
        <sz val="11"/>
        <rFont val="Calibri"/>
        <family val="2"/>
        <scheme val="minor"/>
      </rPr>
      <t>Drosera indica</t>
    </r>
    <r>
      <rPr>
        <sz val="11"/>
        <rFont val="Calibri"/>
        <family val="2"/>
        <scheme val="minor"/>
      </rPr>
      <t xml:space="preserve"> L </t>
    </r>
  </si>
  <si>
    <r>
      <t xml:space="preserve">Asha KR, Hemmalakshmi S, Priyanga S, </t>
    </r>
    <r>
      <rPr>
        <b/>
        <sz val="11"/>
        <rFont val="Calibri"/>
        <family val="2"/>
        <scheme val="minor"/>
      </rPr>
      <t>Devaki K</t>
    </r>
  </si>
  <si>
    <t xml:space="preserve">Effect of extract concentration and ageing on optical properties of biological silver nanoparticles. </t>
  </si>
  <si>
    <t xml:space="preserve">Sunitha, P and Palaniswamy, M. </t>
  </si>
  <si>
    <t>Histopathological study TURBT biopsies of urinary bladder cancer</t>
  </si>
  <si>
    <t>Devaki, K and Sathya, M</t>
  </si>
  <si>
    <t>Computational tools for analyzing hydrogen- deuterium exchange of proteins</t>
  </si>
  <si>
    <t>T. Sivaraman</t>
  </si>
  <si>
    <r>
      <t xml:space="preserve">Fascinating </t>
    </r>
    <r>
      <rPr>
        <i/>
        <sz val="11"/>
        <rFont val="Calibri"/>
        <family val="2"/>
        <scheme val="minor"/>
      </rPr>
      <t xml:space="preserve">Actinomycetes </t>
    </r>
    <r>
      <rPr>
        <sz val="11"/>
        <rFont val="Calibri"/>
        <family val="2"/>
        <scheme val="minor"/>
      </rPr>
      <t>from unexplored regions of pichavaram mangrove ecosystem</t>
    </r>
  </si>
  <si>
    <t>Kalpana Devi, M and Usha, R.</t>
  </si>
  <si>
    <t>Synthesis, antiproliferative activity and docking study of novel rhodanine derivatives as Bcr-Abl T1351 inhibitors</t>
  </si>
  <si>
    <t>S. Ali Muhammad,  A Thangamani,  S. Ravi B. Chandrasekaran and M.Ramesh</t>
  </si>
  <si>
    <t>Amberlite IR-120 H+ resin, an efficient and recyclable solid phase catalyst for the synthesis of 2,3-disubstituted quinazolin-4(3H)-ones: A greener approach.</t>
  </si>
  <si>
    <t>G.M.V.N.A.R. Ravi Kumar, A.Thangamani, G. Venkata Reddy and S. Ravi</t>
  </si>
  <si>
    <t>An Economical modified VLSI Architecture for computing power spectral Welch method</t>
  </si>
  <si>
    <t>Kalvikkarasi,S and Saira Banu,S</t>
  </si>
  <si>
    <t>Investigation on reliability based certificate authentication scheme for authentication in WSN</t>
  </si>
  <si>
    <t>Sanjay Gandhi.A &amp; SairaBanu.S</t>
  </si>
  <si>
    <t>A study on the seasonal variation of the essential oil composition from
Plectranthus hadiensis and its antibacterial activity</t>
  </si>
  <si>
    <t>Raju Sripathi, Dharani Jayagopal and Subban Ravi</t>
  </si>
  <si>
    <t>Ethanopharmacology, phytoconstuitent,essential oil composition and biological
activities of the genus scutellaria</t>
  </si>
  <si>
    <t>Raju Sripathi and Subban</t>
  </si>
  <si>
    <t>Neural Network Architecture for Hybrid Network-on Chip using Scalable Spiking for Man Machine Interface</t>
  </si>
  <si>
    <t xml:space="preserve">Shanmugapriya, M.M.,Santhosh kumar, S. &amp; Vidhya,S. </t>
  </si>
  <si>
    <t>Interval valied fuzzy subnearings of a nearing under homomorphism</t>
  </si>
  <si>
    <t>Shanmugapriya, M.M and Poornima, R</t>
  </si>
  <si>
    <t>An M/M/1/N queue with working breakdowns and bernoulli feedbacks</t>
  </si>
  <si>
    <t>Kalidass, K and Pavithra, K</t>
  </si>
  <si>
    <t>Time dependent analysis of an M/M/1 queue with catastrophes and bernoulli feedbacks</t>
  </si>
  <si>
    <t>Kalidass, K., Pavithra, K and Kasthuri Ramanath</t>
  </si>
  <si>
    <t>Efficient Open Dominator Coloring in Cycles and Paths</t>
  </si>
  <si>
    <t>Shanmugapriya, M.M. and  Sangeetha Devi</t>
  </si>
  <si>
    <t>Inter-Valued Q-Hesitant Fuzzy Normal Subnearings</t>
  </si>
  <si>
    <t xml:space="preserve">Shanmugapriya, M.M.and poornima </t>
  </si>
  <si>
    <t>Hall current and chemical reaction effects on MHD Free convection flow past a vertical porous plate with heat absorption/generation</t>
  </si>
  <si>
    <t>Jannath Begam, M. &amp; praveenkumar</t>
  </si>
  <si>
    <t>Commutative monoids in Intuitionistic Fuzzy sets</t>
  </si>
  <si>
    <t>Shanmugapriya, M.M. &amp; Mala, S.K.</t>
  </si>
  <si>
    <t>Gridnestone chemistry: An efficient and green synthesis of 2-amino-4H-benzo[b] pyrans</t>
  </si>
  <si>
    <t>Arumugan Thangamani</t>
  </si>
  <si>
    <t>Automatic Overspeed Control System for the School and College Zone</t>
  </si>
  <si>
    <t>Single Axis Active Solar Tracker for Parabolic Trough Concentrator Evaluated through Solar Dial Target Board</t>
  </si>
  <si>
    <t>A Nagamani Prabu, C Thirunavukkarasu, B Janarthanan</t>
  </si>
  <si>
    <t>Enhanced electrical conductivity of Co:Al Co-doped CAZO thin films via sol-gel spin coating method</t>
  </si>
  <si>
    <t>Thirunavukkarasu, C., Nagamani Prabu, A., Parvathi, G.,  Janarthanan,
B.,  Sharmila, S and Chandrasekaran, J.</t>
  </si>
  <si>
    <t>Considerable influence of annealing temperature and different dye on energy conversion efficiency of dye sensitized
solar cell</t>
  </si>
  <si>
    <t>Divya, C., Janarthanan, B., Parvathi, G and Chandrasekaran, J.</t>
  </si>
  <si>
    <t>DFT based analysis of N-(3-methyl-2,6- diphenyl-piperdin-4-ylidine)-N’-Phenyl
hydrazine (3-MDPYP) molecule</t>
  </si>
  <si>
    <t>Dinesh Kumar, M., Rajesh, P.,  Ezhil Inban, M and
Kumaradhas, P.</t>
  </si>
  <si>
    <t>An efficient power transmission method using class E power amplifier</t>
  </si>
  <si>
    <t>Libin Baby and Saira Banu, S</t>
  </si>
  <si>
    <t>Certain investigation on secure multicast authenticated routing scheme for data integrity in wireless sensor networks</t>
  </si>
  <si>
    <t>Larvicidal activity of extracts from Myxopyrum serratulum a.w.hill against Aedes aegypti</t>
  </si>
  <si>
    <t>S. Venkatachalapathi,                       E. Thomas and          S. Ravi</t>
  </si>
  <si>
    <t>Properties of Intuitionistic Fuzzy Set Operators</t>
  </si>
  <si>
    <t>Graceful Labelling For Different Path And Complete Bipartite Using Padavon Sequence</t>
  </si>
  <si>
    <t xml:space="preserve">Neerajah, A. </t>
  </si>
  <si>
    <t>A Study On T-Fuzzysoft Subhemirings Of A Hemiring</t>
  </si>
  <si>
    <t>Comparision of sugeno FIS and ANFIS in air conditioning system using matlab</t>
  </si>
  <si>
    <t>Shanmuga Priya, M.M and Indirani, T</t>
  </si>
  <si>
    <t>Signed product cordial labeling of some graphs</t>
  </si>
  <si>
    <t>Kalidass, K and Shanthi</t>
  </si>
  <si>
    <t>A two phase service retrial queue with general retrial times, a single vacation scheme and a waiting server</t>
  </si>
  <si>
    <t>Kalidass, K., Radha, N and Kasturi</t>
  </si>
  <si>
    <t>On beta generalized soft open sets and beta generalized sift neighborhood</t>
  </si>
  <si>
    <t>Kohila, S and Kamaraj, M</t>
  </si>
  <si>
    <t>Fizzy if then rule in k-regular fuzzy graph</t>
  </si>
  <si>
    <t>Kohila, S and Vimal Kumar, S</t>
  </si>
  <si>
    <t>Comparative analysis of BBx, OBBx, POBBx and SOBBx indexing methods of spatial
database</t>
  </si>
  <si>
    <t>Anand Kumar, M</t>
  </si>
  <si>
    <t>An enhanced approach for performance improvement using hybrid optimization algorithm with K-means++ in a virtualized environment</t>
  </si>
  <si>
    <t>Veni, S and Nirmala, A.P</t>
  </si>
  <si>
    <t>Empirical Model Decomposition Based Svm Classifier For Abnormality Detection In Fetus</t>
  </si>
  <si>
    <t>Dr.S.Sheeja</t>
  </si>
  <si>
    <t>Adaboost and Fuzzy Rule Based Ensemble Classifier in Predicting Cervical Cancer</t>
  </si>
  <si>
    <t>Elliptic Curve Cryptography and its Applications in the Secure Socket Layer / Transport Layer Security Protocol</t>
  </si>
  <si>
    <t>Improved adaptive median filter using 4- neighbors based restoration techniques for
restoration of images corrupted with salt and pepper noises</t>
  </si>
  <si>
    <t>Sheeja, S</t>
  </si>
  <si>
    <t>A review on median filters used
for the removal of salt and pepper noise</t>
  </si>
  <si>
    <t>Online Product Safety Surveillance Analysis from Online Reviews Using LDSA</t>
  </si>
  <si>
    <t>Efficient Data Cleaning Algorithm, Innovative and Rapid Unique User Identification Algorithm Using Modified Hashing and Binary Search Technique for Web Usage Mining</t>
  </si>
  <si>
    <t>Efficient Technique for Privacy Preserving Publishing of Set Valued Data on Cloud</t>
  </si>
  <si>
    <t>Elavarasan, G and S.Veni.</t>
  </si>
  <si>
    <t>Security enhancement for the wireless sensor networks</t>
  </si>
  <si>
    <t>Anandkumar, M</t>
  </si>
  <si>
    <t>Cluster usage analysis of timeline based grid scheduling
algorithm</t>
  </si>
  <si>
    <t>An investigation of classification techniques in data mining for heart disease
diagnosis</t>
  </si>
  <si>
    <t>Yuvaraj, K and Manjula, D</t>
  </si>
  <si>
    <t>Helicobacter pylori infection and associated stomach disease : Comparative data mining approaches for diagnosis and prevention measures</t>
  </si>
  <si>
    <t>Metrics for performance
evaluation of encryption algorithms</t>
  </si>
  <si>
    <t>Survey onEvaluation of Students and Staff Performance Using Various Data Mining Techniques</t>
  </si>
  <si>
    <t>Dr.Shanmuga Priyaa D and T.Prabha</t>
  </si>
  <si>
    <t>Educational Management- An overview</t>
  </si>
  <si>
    <t>Genetic anomaly based Ids</t>
  </si>
  <si>
    <t>An accessible energy efficient routing protocols for mobile Ad
Hoc networks</t>
  </si>
  <si>
    <t>Sampath Kumar, D and V</t>
  </si>
  <si>
    <t>Multi objective scatter search using cuckoo search with modified hierarchical
agglomerative clustering for resolving clustering problems</t>
  </si>
  <si>
    <t>Thomson Fredrik, E.J.</t>
  </si>
  <si>
    <t>Integration Of Wireless Sensor Networks With Cloud : A Survey</t>
  </si>
  <si>
    <t>Dr. S. Manju Priya</t>
  </si>
  <si>
    <t>audio finger printing- what, why
and how</t>
  </si>
  <si>
    <t>Banuroopa, K</t>
  </si>
  <si>
    <t>Cybercrime: perspective of Indian Vs. Europe cyber crime</t>
  </si>
  <si>
    <t>Mohankumar, M</t>
  </si>
  <si>
    <t>Brain Imaging Technique for diagnosis of ADHD : A Survey</t>
  </si>
  <si>
    <t>Uma Maheswary .K and Dr. S. Manju Priya</t>
  </si>
  <si>
    <t>A survey on heart disease and breast cancer prediction by using
data mining techniques</t>
  </si>
  <si>
    <t>Manjula, D and Yuvaraj, K</t>
  </si>
  <si>
    <t>Efficacy Of Deep Learning Using Softmax Regression In Comparison With The Single Layer To Multi-Layer Convolution Network In Predicting Cervical Cancer</t>
  </si>
  <si>
    <t>A novel feature selection algorithm with dempster shafer fusion information for medical
datasets</t>
  </si>
  <si>
    <t>Anandkumar, M.</t>
  </si>
  <si>
    <t>A hybrid of plant leaf disease and soil moisture prediction in agriculture using data mining
techniques</t>
  </si>
  <si>
    <t>Gunasundari, R.</t>
  </si>
  <si>
    <t>Efficient Analysis of Defects using Naïve Bayes Classification and Impact on Effort and Cost of the Project</t>
  </si>
  <si>
    <t>Veni, S and Aparna Srinivasan,</t>
  </si>
  <si>
    <t xml:space="preserve">A Correlated Bayesian Game Theory With Extended Credit Score For Identifying Malicious And Selfish Node In Manet. </t>
  </si>
  <si>
    <t>Veni,S and A. Sampath</t>
  </si>
  <si>
    <t>User interesting navigation pattern discovery using fuzzy correlation
based rule mining</t>
  </si>
  <si>
    <t>Implementation of FEM RBF Method on Male and Female ADHD Brain</t>
  </si>
  <si>
    <t>Supply chain enhancement using improved chain algorithm for classifying the customer groups</t>
  </si>
  <si>
    <t>A trust management model for
sensor enabled mobile devices in IoT</t>
  </si>
  <si>
    <t>Veni, S and
Rafidha Rehiman, K.A</t>
  </si>
  <si>
    <t>Energy efficiency in database
design</t>
  </si>
  <si>
    <t>Mohankumar, M and
Anand Kumar, M.</t>
  </si>
  <si>
    <t>A perspective survey on load balancing techniques in wireless
sensor networks</t>
  </si>
  <si>
    <t>Kathirvel, K and Thomson Fredrik, E.J.</t>
  </si>
  <si>
    <t>A survey on mining of medical data in data mining: challenges
and issues</t>
  </si>
  <si>
    <t>Joyce, S and  Sathya Prabha, S.A.</t>
  </si>
  <si>
    <t>A study on IOT functions, technologies, and applications</t>
  </si>
  <si>
    <t>Manonmani, N.</t>
  </si>
  <si>
    <t>The segmentation of hippocampus from mid-sagittal t2-weighted magnetic resonance images of human brain using morphological
operations and thresholding</t>
  </si>
  <si>
    <t>Genish, T.</t>
  </si>
  <si>
    <t>A survey- big data using hadoop its challenges, tools and techniques</t>
  </si>
  <si>
    <t>Manjula, D.</t>
  </si>
  <si>
    <t>Problems of Rural Entrepreneurship in the Central Districts of Tamilnadu</t>
  </si>
  <si>
    <t>Dr.R.Velmurugan,K.P.Balraj</t>
  </si>
  <si>
    <t>Determinants of Customer’s Satisfaction of Public Sector Banks</t>
  </si>
  <si>
    <t>Determinants of Micro Small and Medium Enterprise Entrepreneur Sustainability</t>
  </si>
  <si>
    <t>Dr.R.Velmurugan, S.Jegadeshwari</t>
  </si>
  <si>
    <t>Conceptual Model on the Impact of Generation Y Employees on Information Technology Organizations</t>
  </si>
  <si>
    <t>Dr.R.Velmurugan,Krishna Kumar</t>
  </si>
  <si>
    <t>Seasonality Effect in Indian Stock Market with Reference to BSE SENSEX Index</t>
  </si>
  <si>
    <t>Dr.J.Sudarvel,Dr.R.Velmurugan</t>
  </si>
  <si>
    <t>Dr. R. Sundararajan</t>
  </si>
  <si>
    <t>Passengers Satisfaction towards Southern Railways-with Reference to Kerala</t>
  </si>
  <si>
    <t xml:space="preserve">Measurement of Determinants of Capital </t>
  </si>
  <si>
    <t>Customer Awareness and Satisfaction towards E-Banking Services with Reference to Coimbatore City</t>
  </si>
  <si>
    <t>W.Saranya</t>
  </si>
  <si>
    <t>A Study on Customers Satisfaction towards Public Distribution System</t>
  </si>
  <si>
    <t>Dr.R.Velmurugan,Mrs.D.Lavanya</t>
  </si>
  <si>
    <t>Lapsation of Life Insurance Policies</t>
  </si>
  <si>
    <t>Dr.R.Velmurugan,Mrs.S.Subashini</t>
  </si>
  <si>
    <t>Customer’s Satisfaction on Primary Agricultural Credit Co-Operative Societies</t>
  </si>
  <si>
    <t>Dr.R.Velmurugan,Mr.V.Gopinathan</t>
  </si>
  <si>
    <t>An Emprical Analysis of Risk and Return on Select Companies in IT Sector with Reference to NSE</t>
  </si>
  <si>
    <t>T.Thirunavukarasu</t>
  </si>
  <si>
    <t>Microfinance through Neighborhood Group-Empowerment Mantra for the Sustainable Development</t>
  </si>
  <si>
    <t>Dr.S.Karthik,S.V.Priyakumari</t>
  </si>
  <si>
    <t>A Study On The Awareness Of Balanced Score Card With Reference To Poultry Industries In Coimbatore</t>
  </si>
  <si>
    <t xml:space="preserve">Dr. V. Krishnaveni
               </t>
  </si>
  <si>
    <t xml:space="preserve">Capital Structure And Financial Performance Of Selected Cement Companies In India : An Analysis </t>
  </si>
  <si>
    <t>A Study On Thrift And Lending Performance Of Women Self Help Groups In Athoor Block, Dindigul.</t>
  </si>
  <si>
    <t>Estimation of Survival time of students at college of engineering by
using makovian matrix</t>
  </si>
  <si>
    <t>Elsayed, A., Shaik dawood, A.K and
Karthikeyan, R</t>
  </si>
  <si>
    <t>Market Potential Of B-School For Working Professionals' In Chennai</t>
  </si>
  <si>
    <t>Gowrishankkar V</t>
  </si>
  <si>
    <t>A Study on Investor Awareness towards Equity Market in Tirupur District</t>
  </si>
  <si>
    <t>T.Thirunavukkarasu, Deepu Nair</t>
  </si>
  <si>
    <t>Quality Of Work Life Of Employees In Private Companies With Reference To Coimbatore</t>
  </si>
  <si>
    <t xml:space="preserve">Mrs.G.Sumathi                     </t>
  </si>
  <si>
    <t>management</t>
  </si>
  <si>
    <t>The Role of Industrial Association and its influence on Industry Performance: A Study amongst the Textile Units in Tirupur</t>
  </si>
  <si>
    <t>Biswaranjan Ghosh, Dr.K.Kumuthadevi</t>
  </si>
  <si>
    <t>Influence of Supplier and Demand Condition on the Manufacturing Industry Competitiveness: A Study Amongst the Apparel Manufacturer and Exporter in Tirupur</t>
  </si>
  <si>
    <t>Tax Rate Changes and Its Impact on Tax Burden Leading to Tax Evasion Practices with Reference to Individual Tax Payers in India</t>
  </si>
  <si>
    <t>Parameswaran Subramanian, Dr.K.Jothi</t>
  </si>
  <si>
    <t>A Study on Brand Preference Level towards DHAL Products</t>
  </si>
  <si>
    <t>Dr.J.Arul</t>
  </si>
  <si>
    <t>A Study on Customer Satisfaction towards Maruti Suzuki in Coimbatore</t>
  </si>
  <si>
    <t>Dr.K.Kumuthadevi,S.Umamaheswari,Dr.S.Karthik</t>
  </si>
  <si>
    <t>Changing Technology And Its Impact On Employee Performance</t>
  </si>
  <si>
    <t xml:space="preserve">Dr.M.Usha                      </t>
  </si>
  <si>
    <t xml:space="preserve">Opportunities And Challenges Of Women Entrepreneurs In Globalized Economy </t>
  </si>
  <si>
    <t>A Strategic Importance Of Store Ambience For Retaining Customers</t>
  </si>
  <si>
    <t>Modeling BSE SENSEX Using Multi Fractal Model of Asset Returns</t>
  </si>
  <si>
    <t>Dr.R.Velmurugan, Dr.P.Dhanu</t>
  </si>
  <si>
    <t>Stress: Effective People</t>
  </si>
  <si>
    <t>Customers Problems towards Online Shopping in Coimbatore District</t>
  </si>
  <si>
    <t>A Study on Short-Term Liquidity Position of the Select Paper Mills in Tamilnadu</t>
  </si>
  <si>
    <t>Dr.K.Kumuthadevi,Dr.SM. Chockalingam,D.Jai Ganesh</t>
  </si>
  <si>
    <t>Service Quality Gap in the Select Commercial Banks in Kolar District: An Empirical Study</t>
  </si>
  <si>
    <t>Dr.K.Kumuthadevi,Dr.SM. Chockalingam,Khatijatul Kubra</t>
  </si>
  <si>
    <t>A Study on the Human Resource Development Climate in the Select Software Companies in Bangaluru City</t>
  </si>
  <si>
    <t>Dr.K.Kumuthadevi,Dr.SM. Chockalingam,Nirmala Sumithra</t>
  </si>
  <si>
    <t>Financial Literacy and Women Empowerment in GISENYI-RWANDA</t>
  </si>
  <si>
    <t>Dr.K.Kumuthadevi,Misago Isaie Kadhafi</t>
  </si>
  <si>
    <t>Quality of Work Life and Variations in Job Satisfaction of Public and Private Sector Bank Employees in Madurai District</t>
  </si>
  <si>
    <t>Dr.K.Kumuthadevi,Dr.T. Srinivasan</t>
  </si>
  <si>
    <t>Tax Literary and its Impact on the Individual Tax Payers with Reference to Indian Tax Payers</t>
  </si>
  <si>
    <t>Dr.K.Jothi,Mr.Parameshwaran Subramanain</t>
  </si>
  <si>
    <t>Problems In Public Distribution System at Coimbatore District</t>
  </si>
  <si>
    <t>Problems Faced by CNC Machines End Users at Coimbatore District</t>
  </si>
  <si>
    <t>Dr.R.Velmurugan,Mr.R.Ganesh Kumar</t>
  </si>
  <si>
    <t>A Study on Investment Pattern of Kigali City Resident’s in Rwanda</t>
  </si>
  <si>
    <t>Customer Satisfaction towards Online Shopping in Coimbatore Distric</t>
  </si>
  <si>
    <t xml:space="preserve">Mathankumar.V and Dr.R.Velmurugan </t>
  </si>
  <si>
    <t>Skill Sets of Successful Rural Entrepreneurs in Central Districts Tamilnadu</t>
  </si>
  <si>
    <t>Dr.R.Velmurugan,Mr.K.P. Balraj</t>
  </si>
  <si>
    <t>Determinants of Dividend Policy Evidence from Select Pharmaceutical Companies in India</t>
  </si>
  <si>
    <t>Dr.K.Jothi,Mrs.  N.Sumathi</t>
  </si>
  <si>
    <t>Profitability Position of the Select Pharmaceutical Companies in India</t>
  </si>
  <si>
    <t>Dr.K.Jothi,Mrs.  A.Geethalakshmi</t>
  </si>
  <si>
    <t>A Study on Working Capital Analysis of Selected Auto Mobile Manufacturing Companies in India</t>
  </si>
  <si>
    <t>Dr.K.Jothi,P.Kalaivani</t>
  </si>
  <si>
    <t>Media Preferences: An Integrated
Marketing Communications (IMC) Perspective</t>
  </si>
  <si>
    <t>Ashok Kumar, M and Arun Prasad, D.</t>
  </si>
  <si>
    <t>Perceptions on Employability Skills Necessary to Enhance Arts and Science Students in Namakkal
District</t>
  </si>
  <si>
    <t>Ashokkumar, M and Gowsalya, G.</t>
  </si>
  <si>
    <t>An Empirical Analysis On Supply Chain Problems, Strategy, And Performance With Reference To Smes</t>
  </si>
  <si>
    <t>Hariharan G and Dr P Suresh</t>
  </si>
  <si>
    <t>A study on organizational factors for successful execution of human resource management (HRM) practices in private hospitals</t>
  </si>
  <si>
    <t>Ashokkumar, M and Ganapathy, S</t>
  </si>
  <si>
    <t>Study on value chain analysis of X-ray machine</t>
  </si>
  <si>
    <t>Gowrishankar, V and Sagunthala, C</t>
  </si>
  <si>
    <t>Determinants of Capital Structure in Select Indian Industries</t>
  </si>
  <si>
    <t>Dr.R.Velmurugan,Mrs. K.Pavithra</t>
  </si>
  <si>
    <t>Customer perception on primary agricultural credit co-operative societies service quality</t>
  </si>
  <si>
    <t>Velmurugan, R and Gopinathan, V</t>
  </si>
  <si>
    <t>Missing Value Imputation Using Voting Based Optimized Associative Rule Mining Algorithm</t>
  </si>
  <si>
    <t>An Evaluation on the Survey Reports of Fingerprint Image Segmentation Techniques</t>
  </si>
  <si>
    <t>Dr.S.Hemalatha,Reji C.Joy</t>
  </si>
  <si>
    <t xml:space="preserve">Early Prediction Of Cervical Cancer Using Data </t>
  </si>
  <si>
    <t>K.Gomathi,Dr.D.Shanmuga Priyaa</t>
  </si>
  <si>
    <t>Factors influencing women entrepreneur in Coimbatore district</t>
  </si>
  <si>
    <t>SathiyaBama, P</t>
  </si>
  <si>
    <t>Testing technical indicators: A study with special reference to CNX IT</t>
  </si>
  <si>
    <t>Nagarajan, S</t>
  </si>
  <si>
    <t>A study on weak form efficiency with special reference to selected automobiles companies in national
stock exchange of India Ltd</t>
  </si>
  <si>
    <t>Nagarajan, S and Karthika, P</t>
  </si>
  <si>
    <t>Occupational Stress, Emotional Intelligence among the Women Bank Employees with Reference to
Kottayam, Kerala</t>
  </si>
  <si>
    <t>Dr.V. Krishnaveni, Renji Issac</t>
  </si>
  <si>
    <t>A study on employee stress management with special reference
to manufacturing companies in Coimbatore</t>
  </si>
  <si>
    <t>Gowrishankar, V</t>
  </si>
  <si>
    <t>Cloud based framework for diagnosis of diabetes mellitus using K-means clustering</t>
  </si>
  <si>
    <t xml:space="preserve">Hybrid harmony search algorithm &amp; fuzzy logic for solving unit
commitment problem with wind power uncertainty
</t>
  </si>
  <si>
    <t>Inductance gradient and current density distribution for T-shaped convex and concave rail cross-sections</t>
  </si>
  <si>
    <t>Modeling Simulation, and Optimization of a Hybrid Power System for techno- Economical and Environmental Perspective</t>
  </si>
  <si>
    <t>Series Z-Source Matrix Converters Simulation and Implementation Techniques</t>
  </si>
  <si>
    <t>Biometric Authentication System Using EEG Brain Signature</t>
  </si>
  <si>
    <t>Enhancing Power Quality of ANN Controller Based Photovoltaic Source Injected DVR</t>
  </si>
  <si>
    <t xml:space="preserve">Offline Analysis for Designing Electrooculogram
Based Human Computer Interface Control
for Paralyzed Patients
</t>
  </si>
  <si>
    <t>Dr.G.Emayavaramban</t>
  </si>
  <si>
    <t>Tricalcium Phosphate Composites for Orthopedic applications: Preparation and Characterization</t>
  </si>
  <si>
    <t xml:space="preserve">Nelson, A.J.R.,  Kavitha, M.,  &amp; Vinoth, K.S. </t>
  </si>
  <si>
    <t>Optimization of Process Parameters in Wire Cut EDM of Mild Steel and Stainless Steel using robust design</t>
  </si>
  <si>
    <t>Prasath, .K., Prasanna, R., &amp; Selvam M. D.</t>
  </si>
  <si>
    <t>Wear and Friction Characteristics of Aluminium Matrix Composites Reinforced With Flyash/Cu/Gr Particles</t>
  </si>
  <si>
    <t>Balakumar, S., Selvam, M. D., &amp; Nelson, A. J. R.</t>
  </si>
  <si>
    <t>Simulation modeling and analysis of job release policies in scheduling an agile job shop with process sequence dependent setting time</t>
  </si>
  <si>
    <t>Vinod, K.T., Prabagaran, S., &amp; Joseph, O.A.</t>
  </si>
  <si>
    <t>Investigation of Mechanical behavior of natural composites(snake grass and elephant grass) with poly lactic acid</t>
  </si>
  <si>
    <t xml:space="preserve">Thiruvasagam, C., Prabagaran,  S., &amp; Suresh,  P. </t>
  </si>
  <si>
    <t>Performance Evaluation of Small Wind Turbine Using CFD</t>
  </si>
  <si>
    <t>Arunkumar, P.,  Karthikeyan, M., &amp;  Dhachinamoorthi, P.</t>
  </si>
  <si>
    <t>The effect of cutting fluid on surface roughness of LM6 Al- alloy during turning operation.</t>
  </si>
  <si>
    <t>Thangamani, S. P., Ramasamy, K., &amp; Dennison, M. S.</t>
  </si>
  <si>
    <t>Effect Of Mineral Based Cutting Fluid On Surface Roughness Of EN24 Steel During Turning Operation</t>
  </si>
  <si>
    <t>Ponnusamy, R., Dennison, M. S., &amp; Ganesan, V.</t>
  </si>
  <si>
    <t>Effect Of Inserts With Titanium Nitride Coating Of Different Thickness On Manchining Mild Steel</t>
  </si>
  <si>
    <t>Prasath, K., Gopal, P.M., &amp; Selvam M. D.</t>
  </si>
  <si>
    <t>The effect of cutting fluid on Chip-Tool Interface Temperature While Turning AISI 4340 Steel</t>
  </si>
  <si>
    <t xml:space="preserve">Selvam M. D., &amp; Prasath, K. </t>
  </si>
  <si>
    <t>Preparation and characterization of Aluminium foam prepared through melt route method</t>
  </si>
  <si>
    <t>Karuppasamy, R., Selvam M. D., Prakash, M., &amp; Balakumar, M.</t>
  </si>
  <si>
    <t>Wear Test ON Aluminium Foam Prepared From Aluminium (LM0) As Base Metal And Dolomite (CaMg (CO3)2) as foaming agent</t>
  </si>
  <si>
    <t>Prakash, M., Selvam M. D., Karuppasamy, R., &amp; Balakumar, M.</t>
  </si>
  <si>
    <t>Advancement of Straight Tube Butt Welding process parameters to Reduce Weld Rejection</t>
  </si>
  <si>
    <t>Dhachinamoorthi, P., Thilak, G., &amp; Arunkumar, P.</t>
  </si>
  <si>
    <t>Influence of Solid Lubricant Particles on Surface Roughness in Turning Hybrid Metal Matrix Composites</t>
  </si>
  <si>
    <t xml:space="preserve">Gopal, P.M., Paranthaman, P., &amp; Sathieshkumar,  N. </t>
  </si>
  <si>
    <t>Simulation Modeling and Analysis of Job scheduling and Release Policies using Work in Process limit in an Agile Job Shop</t>
  </si>
  <si>
    <t>Vinod, K.T., Prabagaran, S., &amp; Sridharan, R.</t>
  </si>
  <si>
    <t>Mechanical Characterization And Microstructural Analysis of Snake Grass With Reinforced Poly Lactic Composites</t>
  </si>
  <si>
    <t>Thiruvasagam, C., Prabagaran, S., &amp; Suresh, P.</t>
  </si>
  <si>
    <t>Compressive Strength of open cell Al-Si12-Fe foam produced through sand casting method</t>
  </si>
  <si>
    <t xml:space="preserve">Karuppasamy, R. </t>
  </si>
  <si>
    <t>Surface Finish Achieved in Producing Pneumatic Piston Rod: An Experimental investigation</t>
  </si>
  <si>
    <t>Karuppasamy, R., Selvam M. D., Baburaj,  E.</t>
  </si>
  <si>
    <t>Enhancement of impact strength of a car bumper using natural fiber composite made of jute</t>
  </si>
  <si>
    <t>Ragupathi, P., Sivaram, N. M., Vignesh, G.,  &amp; Selvam, M. D.</t>
  </si>
  <si>
    <t xml:space="preserve">Evaluation And Delineations of Multi Segment Variable Camber Fixed Wing For Unmanned Aerial Vehicles </t>
  </si>
  <si>
    <t xml:space="preserve">Suresh  Baalaji, R. </t>
  </si>
  <si>
    <t>Investigation on Mechanical and Wear Properties of Aluminium Based Metal Matrix Composite Reinforced with B4C, Gr and Fly Ash</t>
  </si>
  <si>
    <t>Faisal, M. H., &amp;  Prabagaran, S.</t>
  </si>
  <si>
    <t>Frictional Performance of Dimpled Textured Surfaces on a Frictional Pair : An Experimental Study</t>
  </si>
  <si>
    <t>Vignesh, G., Prakash, M., Selvam, M. D., &amp; Ragupathi, P.</t>
  </si>
  <si>
    <t>Fresh water fish fauna of rivers of the southern western ghats, India</t>
  </si>
  <si>
    <t>Anbu Aravazhi Arunkumar</t>
  </si>
  <si>
    <r>
      <t xml:space="preserve">Computational and </t>
    </r>
    <r>
      <rPr>
        <i/>
        <sz val="11"/>
        <rFont val="Calibri"/>
        <family val="2"/>
        <scheme val="minor"/>
      </rPr>
      <t>in vitro</t>
    </r>
    <r>
      <rPr>
        <sz val="11"/>
        <rFont val="Calibri"/>
        <family val="2"/>
        <scheme val="minor"/>
      </rPr>
      <t xml:space="preserve"> insights on snake venom phospholipase A2 inhibitor of phytocompound ikshusterol3-O-glucoside of Clematis gouriana Roxb. ex DC.</t>
    </r>
  </si>
  <si>
    <r>
      <t xml:space="preserve">One pot green fabrication of metallic silver nanoscale materials using </t>
    </r>
    <r>
      <rPr>
        <i/>
        <sz val="11"/>
        <rFont val="Calibri"/>
        <family val="2"/>
        <scheme val="minor"/>
      </rPr>
      <t>Crescentia cujete</t>
    </r>
    <r>
      <rPr>
        <sz val="11"/>
        <rFont val="Calibri"/>
        <family val="2"/>
        <scheme val="minor"/>
      </rPr>
      <t xml:space="preserve"> L. and assessment of their bactericidal activity</t>
    </r>
  </si>
  <si>
    <t>Chlorella vulgaris DPSF 01: A unique tool for removal of toxic chemicals from tannery wastewater</t>
  </si>
  <si>
    <r>
      <t xml:space="preserve">Effect of </t>
    </r>
    <r>
      <rPr>
        <i/>
        <sz val="11"/>
        <rFont val="Calibri"/>
        <family val="2"/>
        <scheme val="minor"/>
      </rPr>
      <t>Parthenium</t>
    </r>
    <r>
      <rPr>
        <sz val="11"/>
        <rFont val="Calibri"/>
        <family val="2"/>
        <scheme val="minor"/>
      </rPr>
      <t xml:space="preserve"> based vermicompost and zinc oxide nanoparticles on growth and yield of </t>
    </r>
    <r>
      <rPr>
        <i/>
        <sz val="11"/>
        <rFont val="Calibri"/>
        <family val="2"/>
        <scheme val="minor"/>
      </rPr>
      <t>Arachis hypogaea</t>
    </r>
    <r>
      <rPr>
        <sz val="11"/>
        <rFont val="Calibri"/>
        <family val="2"/>
        <scheme val="minor"/>
      </rPr>
      <t xml:space="preserve"> L. in zinc deficient soil</t>
    </r>
  </si>
  <si>
    <t>Influence of macerating enzyme- Cellulase on the extraction of valuable compounds: Carotenoid and Camptothecin</t>
  </si>
  <si>
    <t>Enzyme-enhanced extraction of camptothecin and its anticancer activity on breast cancer cell line</t>
  </si>
  <si>
    <r>
      <t xml:space="preserve">Biosynthesis and characterization of iron oxide nanoparticles using </t>
    </r>
    <r>
      <rPr>
        <i/>
        <sz val="11"/>
        <rFont val="Calibri"/>
        <family val="2"/>
        <scheme val="minor"/>
      </rPr>
      <t xml:space="preserve">Eichhornia crassipes </t>
    </r>
    <r>
      <rPr>
        <sz val="11"/>
        <rFont val="Calibri"/>
        <family val="2"/>
        <scheme val="minor"/>
      </rPr>
      <t>leaf extract and assessing their antibacterial activity</t>
    </r>
  </si>
  <si>
    <t>Optimization of o-cresol degrading Pseudomonas monteilii CR13and kinetics of degradation</t>
  </si>
  <si>
    <t>Mosquito Larvicidal and Antimicrobial Properties of Phyto-synthesized Silver Nanoparticle from Aqueous and Methanol Extracts of Wrightia tinctoria Leaves</t>
  </si>
  <si>
    <t>In silico Characterization of Rhizome coding genes in Ginger and Bamboo</t>
  </si>
  <si>
    <t>The effect of bio-augmentation on the degradation of plastic - contaminated soil using actinomycetes amended with coir pith and cow dung - a field study</t>
  </si>
  <si>
    <t>Synthesis and Characterization of tungsten disulfide thin films by spray pyrolysis technique for n-WS2/P-Si Junction diode application</t>
  </si>
  <si>
    <t xml:space="preserve"> Muthukrishnan.S</t>
  </si>
  <si>
    <t xml:space="preserve">Design of quantum circuit using second order Poisson equation for quantum imageing </t>
  </si>
  <si>
    <t>Molecular docking studies of 3-α-carboxy ethyl rhodanine and 3-α-carboxy methyl rhodanine against T315i BCR-ABL and HPV 16</t>
  </si>
  <si>
    <t>Chemical of Cyanthillium Cinereum (L.) H. Rob essential oil and its molecular docking study against bacterial proteins</t>
  </si>
  <si>
    <t>An Enhanced Energy Efficient Secure Multipath Routing Scheme for Wireless Sensor Networks</t>
  </si>
  <si>
    <t>An Improved Technique for Hiding Secret Image on Colour Images using DWT, DCT, SWD</t>
  </si>
  <si>
    <t>Applications of Highly Secured Wireless Sensor Networks</t>
  </si>
  <si>
    <t>Plant Yield Prediction Model Using Firefly based Feature Selection with Modified Fuzzy Cognitive Maps</t>
  </si>
  <si>
    <t>Ensemble System Using Hybrid Next WebPage Prediction Algorithm CombiningClustering, Markov Model With AssociativeAnd Longest Common SubsequenceClassifiers</t>
  </si>
  <si>
    <t>A performance analysis of clustering based algorithms for the microarray gene expression data</t>
  </si>
  <si>
    <t>D.Manjula</t>
  </si>
  <si>
    <t>An Evolutionary Approach on Students Performance Prediction and Classification</t>
  </si>
  <si>
    <t>Dr. D. ShanmugaPriyaa</t>
  </si>
  <si>
    <t>Evolving Intuitionistic Fuzzy Rule based Security Attack Detection in Wireless Sensor Networks</t>
  </si>
  <si>
    <t>Index split decision tree and compositional deep neural network for text categorization</t>
  </si>
  <si>
    <t>Dr.P. Tamilselvan</t>
  </si>
  <si>
    <t xml:space="preserve">Gaussian Distributed Binary Principal
Component for Text Categorization
</t>
  </si>
  <si>
    <t>An optimized feature selection using fuzzy mutual information based ant colony optimization for software defect prediction</t>
  </si>
  <si>
    <t>Dr.R.Gunasundari and  G.Manivasagam</t>
  </si>
  <si>
    <t>Emerging Data De-duplication Approach using Clonal Selection in Cloud Data Storage</t>
  </si>
  <si>
    <t>Nur Algorithm on Data Encryption and Decryption</t>
  </si>
  <si>
    <t>Implementation of Security Using mCL-PKE and Identity Based Syncryption</t>
  </si>
  <si>
    <t>Avoidance Of Malicious Nodes In Mobile AdhocNetworks Using Behavioural Trust Detection and Prevention FrameworK</t>
  </si>
  <si>
    <t>A Gradient Based Approach for Fingerprint Image Segmentation using Morphological Operators</t>
  </si>
  <si>
    <t>The implementation of hybrid MFSVM in cross sectional views of brain MRI segmentation in the diagnosis of ADHD</t>
  </si>
  <si>
    <t>Improved Malaria PredictionUsingAntColonyFeatureSelection and RandomForestTree in Big Data Analytics</t>
  </si>
  <si>
    <t>Dr.S. ManjuPriya</t>
  </si>
  <si>
    <t>Analysis of Homomorphic Encryption Schemes and Algorithms for Data security in Cloud Computing</t>
  </si>
  <si>
    <t>Different Routing Attacks and its Solutions in MANET</t>
  </si>
  <si>
    <t>K. Kathirvel</t>
  </si>
  <si>
    <t xml:space="preserve">Emerging Issues in Managing Human Resources in Virtual Organization </t>
  </si>
  <si>
    <t>Effective Framework For Leakage Pattern Identification</t>
  </si>
  <si>
    <t>Heterogenous Multi Class Clustering In Relational Medical Dataset</t>
  </si>
  <si>
    <t xml:space="preserve">A Cluster Based Technique to segment the hippocampus from T2-Weighted MRI of human head scans. </t>
  </si>
  <si>
    <t>Dr. T. Genish</t>
  </si>
  <si>
    <t>Secured file storage system in big data with cloud access using security algorithms</t>
  </si>
  <si>
    <t xml:space="preserve">MASTERCARD FRAUDS IN WIRELESS AND MOBILE COMPUTING </t>
  </si>
  <si>
    <t>S.A. SathyaPrabha</t>
  </si>
  <si>
    <t>PROGRAMMING FAULT PREDICTION MISTRETMENT QUAD TREE-BASED K-MEANS AGGLOMERATION ALGORITHM</t>
  </si>
  <si>
    <t>K.Yuvaraj</t>
  </si>
  <si>
    <t>DISEASE RISK PREDICTION USING WEIGHTED ENSEMBLE NEURAL NETWORK IN HEALTHCARE FOR DATAANALYTICS</t>
  </si>
  <si>
    <t>Cyber Crime Threads On Mobile Devices</t>
  </si>
  <si>
    <t>A Novel Approach For Preventing DOS Attack In Duplicate address detection of IPV6</t>
  </si>
  <si>
    <t>Dr.R.Gunasundari,B.Bharathi,G.Manivasagam</t>
  </si>
  <si>
    <t>Recognizing Object Categories in Natural scenes Using ROI Segmentation in SVM with Spatio-Geometric Constrains and Visual Similarity</t>
  </si>
  <si>
    <t>Data Integrity, Compression&amp; Security in Cloud: A Survey</t>
  </si>
  <si>
    <t>A. Jeevarathinam</t>
  </si>
  <si>
    <t>Comparative Analysis of Homomorphic in Cloud Computing</t>
  </si>
  <si>
    <t>Dr.S.Manju Priya</t>
  </si>
  <si>
    <t>Research On Web Data Usage And Extraction Aspects</t>
  </si>
  <si>
    <t>Power Quality improvement and reactive power compensation using enhanced sliding mode controller based shunt active power filter and static VAR compensator</t>
  </si>
  <si>
    <t>Dr.S.Rajeswari</t>
  </si>
  <si>
    <t>Analysis of New Novelty Multilevel Inverter Configuration with Boost Converters for a Photovoltaic System with MPPT</t>
  </si>
  <si>
    <t>Dr.A.Amudha</t>
  </si>
  <si>
    <t>Enhancing the Efficiency of Wind Power Using Hybrid Fire Fly and Genetic Algorithm - Economic Load Dispatch Model</t>
  </si>
  <si>
    <t>Intelligent Power Tracking Algorithm Using ANFIS and ZETA Converter</t>
  </si>
  <si>
    <t>Design and Implementation of Grid Connected Solar/Wind/Diesel Generator Powered Charging Station for Electric Vehicles with Vehicle to Grid Technology Using IoT</t>
  </si>
  <si>
    <t>S.Diyapriya</t>
  </si>
  <si>
    <t>Clinical Evaluation Of Knowledge And Attitude Among Garments Dust Induced Bronchial Asthma In Tertiary Care Hospitals In Coimbatore Zone</t>
  </si>
  <si>
    <t>Umarani, B</t>
  </si>
  <si>
    <t>A Study on the Adequacy of the Resources and Services in Arts and Science College Libraries of Neyyatinkara Taluk</t>
  </si>
  <si>
    <t>Krishnaswamy, N</t>
  </si>
  <si>
    <t xml:space="preserve">Effect of reinforcements on micro structure on wear of squeeze cast hybrid (ADC12-SiC-Fly 
ash) composite
</t>
  </si>
  <si>
    <t xml:space="preserve">K.K.Padmanabhan,
P.Shanmughasundharam
</t>
  </si>
  <si>
    <t xml:space="preserve">Performance Analysis of a Variable Compression Ratio CI Engine using Pongamia Pinnata Bio Fuel </t>
  </si>
  <si>
    <t>Effect of Temperature, Particle Size, Load and Speed on the Dry Sliding Wear Behavior of Aluminium 8011-SiC Composites</t>
  </si>
  <si>
    <t>Effect of Carbide Inserts with Titanium Nitride Coating of Different Thickness on Machining Mild Steel</t>
  </si>
  <si>
    <t>Mr. K. Prasath</t>
  </si>
  <si>
    <t>Synthesis, evaluation of cytotoxic properties of promising curcumin analogues and investigation of possible molecular mechanisms</t>
  </si>
  <si>
    <t>Identificationcaffold for PIM1 Kinase inhibition by Ligand Based Virtual Screening</t>
  </si>
  <si>
    <t xml:space="preserve">Development of mobile adhoc network using leader Selection algorithm </t>
  </si>
  <si>
    <t xml:space="preserve">Classification of emotional states in parkinson’s disease patients using machine learning algorithms </t>
  </si>
  <si>
    <t>An improved Elman Neural Network Classifier for Classification of Medical data for Diagnosis of Diabetes.</t>
  </si>
  <si>
    <t>Dr. N.Mohana Sundaram</t>
  </si>
  <si>
    <t>Time orient trust based hook selection algorithm for efficient location protection in wireless sensor networks using frequency measures</t>
  </si>
  <si>
    <t>Data Analysis for Decomposition and Classification of</t>
  </si>
  <si>
    <t>Vigneshwar Manokar</t>
  </si>
  <si>
    <t>Types of Alzheimer’s Vs Tumors Using SOFM and</t>
  </si>
  <si>
    <t xml:space="preserve">Design and implementation of corrugated circular loop antennas in wireless power transfer technology </t>
  </si>
  <si>
    <t xml:space="preserve">Optimized direct method routing for cache memory in risc architecture </t>
  </si>
  <si>
    <t xml:space="preserve">Advanced railway track crack detection system </t>
  </si>
  <si>
    <t>A compact hexagonal slot wideband antenna for wireless applications</t>
  </si>
  <si>
    <t>Lavanya, V., &amp; Regi saral, A.</t>
  </si>
  <si>
    <t>Android mobile phone controlled bluetooth robot using arduino</t>
  </si>
  <si>
    <t>Sasikala, P.</t>
  </si>
  <si>
    <t>Sparse channel estimation of MIMO OFDM system using LS and MMSE method</t>
  </si>
  <si>
    <t xml:space="preserve">Nandhini, V. </t>
  </si>
  <si>
    <t>Fuzzy clustered ant based cross layered wireless multimedia sensor network for quality of service parameter optimization</t>
  </si>
  <si>
    <t>Combination of grid and force based sensor deployment method for wireless sensor network</t>
  </si>
  <si>
    <t>Reducing voltage fluctuation for photovoltaic systems using MPPT technique for interleaved soft switching boost converter</t>
  </si>
  <si>
    <t>Optimization before biomedical image compression using CLAHE and DCS</t>
  </si>
  <si>
    <t>NA</t>
  </si>
  <si>
    <t xml:space="preserve">Karthick Enterprises </t>
  </si>
  <si>
    <t>Mrs. Shri Devi</t>
  </si>
  <si>
    <t>Dr.B.V.Pradeep</t>
  </si>
  <si>
    <t xml:space="preserve">M/S Vaidyanath Pharma Distributors </t>
  </si>
  <si>
    <t>Dr. Mohana Sundaram</t>
  </si>
  <si>
    <t xml:space="preserve">Smt. Tamilarasi </t>
  </si>
  <si>
    <t>Mr. T. Shanmugavel</t>
  </si>
  <si>
    <t>Dr. G.R. Prabu</t>
  </si>
  <si>
    <t>M/S Karpagam Pharmacy</t>
  </si>
  <si>
    <t>Smt. Mangammal</t>
  </si>
  <si>
    <t>Mr. Vetrivel</t>
  </si>
  <si>
    <t>A Brief outlook on cancers and preventive methods</t>
  </si>
  <si>
    <t>A Computational strategy to predict lethal activity of snake venom cardiotoxins</t>
  </si>
  <si>
    <t>A Study On The Effects Of Heat Treatment On The Mechanical
Properties Of Aluminium Alloy (ADC 12) Reinforced
With Iron Oxide (Fe2O3)</t>
  </si>
  <si>
    <t>Advanced Sensor Dynamic Measurement and Heuristic Data Analysis Model for Bridge Health Monitoring System</t>
  </si>
  <si>
    <t>Application of Response Surface Methodology in Investigating Cladding of Steel using Gas Metal Arc Welding</t>
  </si>
  <si>
    <t>Miniappan P.K.</t>
  </si>
  <si>
    <t>Application of Response Surface Methodology in Investigating Cladding of Steel usingGas Metal Arc Welding</t>
  </si>
  <si>
    <t>Miniappan. P.K</t>
  </si>
  <si>
    <t>Automatic Human Emotion Classification in Web Document Using Fuzzy Inference System (FIS): Human Emotion Classification</t>
  </si>
  <si>
    <t>Behaviour Of Rc Beams With Ferro Cement Warp – An Experimental Investigation</t>
  </si>
  <si>
    <t>Bidding Strategy of Electricity Market Considering Network Constraint in New Electricity Improvement Environment</t>
  </si>
  <si>
    <t>Bidirectional Isolated DC-DC Converter for Hybrid Electric Vehicle Charging</t>
  </si>
  <si>
    <t xml:space="preserve">Bifidobacterium sp as Probiotic Agent - Roles and Applications </t>
  </si>
  <si>
    <t>Bonding Characteristics of water Hyacinth ash on Concrete by replacing cement</t>
  </si>
  <si>
    <t xml:space="preserve">Brain Computer Interface for Neurodegenerative
Person Using Electroencephalogram
</t>
  </si>
  <si>
    <t>Carbon nanotubes: Plant gene delivery and genome editing</t>
  </si>
  <si>
    <t>Classification of Eog Signal using Elman Recurrent Neural Network for Different Age Groups International Journal of Innovative Technology and Exploring Engineering (IJITEE) ISSN: 2278-3075, Volume-9, Issue-2S2, December 2019</t>
  </si>
  <si>
    <t>Comaprative studies on sunthesized silver nanoparticles using Artemisia vulgaris Linn and Cinnamomum zeylanicum Nees., for the antifungal activity</t>
  </si>
  <si>
    <t>V.Vijayalakshmi</t>
  </si>
  <si>
    <t xml:space="preserve">Comparative studies on synthesized silver nanoparticles using Artemisia vulgaris Linn., and Cinnamomum zeylanicum Nees., for their antifungal activity
</t>
  </si>
  <si>
    <t>Control of A Doubly Fed Induction Generator for Wind Energy Conversion System Using Matrix Converter with SVPWM Technique</t>
  </si>
  <si>
    <t>Control of Boundary Layer Build-Up in an Impeller</t>
  </si>
  <si>
    <t>Crystal growth behavior and phase stability of rare earth oxides (4 mol.% GdO1.5-4 mol.% SmO1.5) doped zirconia nanopowders</t>
  </si>
  <si>
    <t>Deflection Behaviour of RC Beams using Reshaped Waste Tyre Rubber as Partial Replacement of Coarse Aggregate</t>
  </si>
  <si>
    <t>Design and Analysis of Stringer
on the Chassis Frame in Load Carrying Vehicle</t>
  </si>
  <si>
    <t xml:space="preserve">Stalin, B., Ravichandran,  M., Ramesh Kannan, C., &amp; Sathiya Moorthi, K. </t>
  </si>
  <si>
    <t>Design and Electric Spring for Power Quality Improvement in Pv-Based Dc Grid</t>
  </si>
  <si>
    <t>Design and Fabrication of Hydraulic Jack (Self Jacking)</t>
  </si>
  <si>
    <t>Jayapradha P, Krishna Kumar, Priyadharshini</t>
  </si>
  <si>
    <t>Design and Fabrication of Hydraulic
Jack (Self Jacking)</t>
  </si>
  <si>
    <t>Jayapradha</t>
  </si>
  <si>
    <t xml:space="preserve">Design and Hardware Implementation of Portable Generator using TEG </t>
  </si>
  <si>
    <t>K. Balachander  </t>
  </si>
  <si>
    <t>Effect of ATIG Welding Process Factors on the Wear Behavior of AISI 316L</t>
  </si>
  <si>
    <t>A.Sivanantham, S. Manivannan, P.Shanmughasundaram</t>
  </si>
  <si>
    <t>Effect of Influence of Metakaolin and Shredded Plastic Waste on Strength and Durability Properties of M20 Grade Concrete</t>
  </si>
  <si>
    <t>Effect of TiB2 on the Corrosion Resistance Behavior of In Situ Al Composites</t>
  </si>
  <si>
    <t>Effect of Titanium Dioxide (TiO2) Nano-Fluid on performance and emission features of a diesel engine operated on Alphanizomenon Flos Biodiesel - Diesel Blend</t>
  </si>
  <si>
    <t>G. Jaya Balaji and P. Shanmugasundaram</t>
  </si>
  <si>
    <t>Effect of Titanium Dioxide (TiO2) Nano-Fluid on Performance and Emission Features of a Diesel Engine Operated on Aphanizomenon Flos Biodiesel-Diesel Blend</t>
  </si>
  <si>
    <t>G.Jayabalaji, P.Shanmughasundaram</t>
  </si>
  <si>
    <t>Electrical Energy Audit –An Experience in a Small Scale Textile Mill</t>
  </si>
  <si>
    <t>P.Nagaveni, M.Siva RamKumar, M.Nivetha, A.Amudha, G.Emayavaramban</t>
  </si>
  <si>
    <t>Emission evaluation on 3-hole and 4-holenozzle diesel engine with Jatropha and Pongamia (Karanja) mixed bio oil</t>
  </si>
  <si>
    <t>Energy Economy Recommendations in Textile Mill</t>
  </si>
  <si>
    <t xml:space="preserve">Dr.K.Balachander
A. Amudha
</t>
  </si>
  <si>
    <t>Energy Saving Measures in Textile Mill</t>
  </si>
  <si>
    <t xml:space="preserve">K. Balachander
A. Amudha
</t>
  </si>
  <si>
    <t xml:space="preserve">Energy Saving Measures in Textile Mill </t>
  </si>
  <si>
    <t xml:space="preserve">K. Balachander A. Amudha </t>
  </si>
  <si>
    <t>Environmental Impact of Dumping GGBFS on Lands in Coimbatore</t>
  </si>
  <si>
    <t>V. Johnpaul, N. Balasundaram, M. Natarajan</t>
  </si>
  <si>
    <t>Essential oil from the seeds of Moringa perrgrina: Chemical composition and antioxidant potential</t>
  </si>
  <si>
    <t>Evaluating The Structural Performance Of Self Consolidating Concrete Made With Concrete Debris As Aggregate</t>
  </si>
  <si>
    <t>Evaluation Of Concrete Using Reshaped Waste Tyre Rubber As Partial Replacement Of Coarse Aggregate</t>
  </si>
  <si>
    <t>Experimental Behaviour Of Water Hyacinth Ash As Partial Replacement Of Cement On Short Column</t>
  </si>
  <si>
    <t>Experimental Investigation On Properties Of Concrete By Replacing Cement With Water Hyacinth Ash</t>
  </si>
  <si>
    <t>Exploration of Microalgal Live Feed on Experimental Freshwater Fish (Hypophthalmichthys nobilis) Culture</t>
  </si>
  <si>
    <t xml:space="preserve">Exposure of magnetic waves stimulates rapid germination of soybean seeds by enzymatic regulation in cotyledons and embryonic axis </t>
  </si>
  <si>
    <t>Ramalingam Radhakrishnan</t>
  </si>
  <si>
    <t>Fabrication and Characterization of Metal-High Entropy Alloy Composites</t>
  </si>
  <si>
    <t>Fourier tranform infrared (FT IR) spectroscopy high performance liquid chromatography analysis of Brassica juncea (Mustard) and silk dyeing effluent's impact on the spectral studies</t>
  </si>
  <si>
    <t>Frequency domain analysis for the classification of Parkinson’s disease patients</t>
  </si>
  <si>
    <t>Growth Regulators Optimization for Shoot Induction and Regeneration of Tomato (Lycopersicum esculentum Mill.)</t>
  </si>
  <si>
    <t>Barathkumar Sadasivam, Prabu Gajjeraman</t>
  </si>
  <si>
    <t>Hybrid based Small Wind Generator with Boost Converter System</t>
  </si>
  <si>
    <t>Hybrid geometric sampling and AdaBoost based deep learning approach for data imbalance in E‑commerce</t>
  </si>
  <si>
    <t>Hybrid Topology for Feature Extraction and Classification of Vision Based Hand Gesture Recognition</t>
  </si>
  <si>
    <t>Identification of Antibacterial Compound from  Bacillus horikoshii, Isolated from Rhizosphere Region of Alfalfa Plant</t>
  </si>
  <si>
    <t>IMPLEMENTATION OF HARMONIC MITIGATION OF GRID CONNECTED MODIFIED MLI FOR VARIABLE-SPEED WIND ENERGY CONVERSION SYSTEM</t>
  </si>
  <si>
    <t>D. Sivakumar, A. Amudha, K. Balachander, M. Siva Ramkumar</t>
  </si>
  <si>
    <t>Importance of Morphometry Studies, Landform Processes using Remote Sensing and GIS for TamiraparaniSubbasin, Tirunelveli District, Tamil Nadu, India.</t>
  </si>
  <si>
    <t>In Vivo Anti Cancer Potential of Pyrogallol in Murine Model of Colon Cancer</t>
  </si>
  <si>
    <t>Influence of machining parameters on wire electrical discharge machining
performance of reduced grapheme oxide/magnesium composite and its
surface integrity characteristics</t>
  </si>
  <si>
    <t>Investigating the effects of hybrid reinforcement particles on the micro structural, mechanical and tribological properties of friction stir processed copper surface composites</t>
  </si>
  <si>
    <t>Investigating the effects of hybrid reinforcement particles on the
micro structural, mechanical and tribological properties of friction stir
processed copper surface composites</t>
  </si>
  <si>
    <t xml:space="preserve">V. Kavimani </t>
  </si>
  <si>
    <t>Investigation Of Strength And Durability Properties Of Fly Ash Based Geopolymer Concrete On Various Curing Techniques With M-Sand As Fine Aggregate</t>
  </si>
  <si>
    <t>Isolated Current-Fed Ac to Dc with Sepic Converter for Electric Vehicle Applications</t>
  </si>
  <si>
    <t>Machinability Analysis and ANFIS modelling on Advanced Machining of Hybrid Metal Matrix Composites for Aerospace Applications</t>
  </si>
  <si>
    <t>Magnetic field regulates plant functions,growth and enhances tolerance against enivornmental stress</t>
  </si>
  <si>
    <t>MATLAB/Simulink Analysis and Implementation of Fault Identification of EHV Lines Using Wavelet Transform based FLC</t>
  </si>
  <si>
    <t>Modulation Techniques of the Matrix Converter Using RSV</t>
  </si>
  <si>
    <t xml:space="preserve">M. Sivaramkrishnan
Dr.A. Amudha
Dr.M. Siva Ramkumar
</t>
  </si>
  <si>
    <t>Municipal Solid Waste Management System In Salem District</t>
  </si>
  <si>
    <t>Nano - Grid Smart Home With Plug-in Electric Vechicle using a Hybrid Solar-Battery Power Source</t>
  </si>
  <si>
    <t>Non enzyme antioxidant activity of selected glvs grown in frehwater, crude silk dyeing effuent and biotreated effluent</t>
  </si>
  <si>
    <t>Novel Derivatives of Rhodanine-3-Hippuric Acid as Active Inhibitors of Aldose Reductase: Synthesis, Biological Evaluation, and Molecular Docking Analysis</t>
  </si>
  <si>
    <t>Numerical Modeling on the Structural Performance of RCC Beams Made With SCCProduced By RCA as Coarse Aggregate</t>
  </si>
  <si>
    <t>Offline study for implementing human computer interface for elderly paralysed patients using electrooculography and neural networks</t>
  </si>
  <si>
    <t xml:space="preserve">Optimal Design Choice and Investigation of Single Sided Linear Induction Motor </t>
  </si>
  <si>
    <t>Performance and Emission Characteristics of ACI Engine Fuelled With Diethyl Ether Blended Pongamia Bio Fuel</t>
  </si>
  <si>
    <t>P.Shanmughasundaram</t>
  </si>
  <si>
    <t>Performance Enhancement Of Concrete By Replacing Coarse Aggregete With Tyre Rubber: A Study</t>
  </si>
  <si>
    <t>Performance Evaluation of Modeling and Simulation of Higher Pulse Ac-Dc Converters for Improved Power Quality</t>
  </si>
  <si>
    <t>Performance Evaluation of Three Phase Shunt Active Power Filter in Power System Using Non-Linear Controller</t>
  </si>
  <si>
    <t>Phytochemical analysis and evaluation of antioxidant and antimicrobial activity of Phyllanthus emblica, Phaseolus vulgari, and Indigofera aspalathoides - A step toward alternative cure for cancer</t>
  </si>
  <si>
    <t>Phytochemical analysis and evaluation of antioxidant and antimicrobial activity of Phyllanthus emblica, Phaseolus vulgari, and Indigofera aspalathoides – A step toward alternative cure for cancer</t>
  </si>
  <si>
    <t xml:space="preserve"> M. Malini</t>
  </si>
  <si>
    <t>Phytosynthesis and characterization of copper oxide nanoparticles using the aqueous extract of Beta vulgaries L.and evaluation of their antimicrobial and anticancer activities</t>
  </si>
  <si>
    <t>Power Quality Audit- An Experience in An Leading Engineering Industry</t>
  </si>
  <si>
    <t xml:space="preserve">Power Quality Recommendations in Mushroom Farm
</t>
  </si>
  <si>
    <t>Thangavel R</t>
  </si>
  <si>
    <t>Preliminary studies in phytochemicals and antimicrobial activity of solvent extract of medicinal plant Lawsonia inermis</t>
  </si>
  <si>
    <t>Production  and  optimization of pterin deaminase from cyanide utilizing bacterium Bacillus cerus AM12</t>
  </si>
  <si>
    <t>Prospects of Electrooculography in Human-Computer Interface Based Neural Rehabilitation for Neural Repair Patients</t>
  </si>
  <si>
    <t>Psidium guajava Leaf Extracts and Their Quercetin Protect HepG2 Cell Lines Against CCL4 Induced Cytotoxicit</t>
  </si>
  <si>
    <t>Purification and characterization of β-galactosidase from newly isolated Aspergillus terreus (KUBCF1306) and evaluating its efficacy on breast cancer cell line (MCF-7)</t>
  </si>
  <si>
    <t>Screening and GC-MS profiling of ethanolic extract of Tylophora pauciflora.</t>
  </si>
  <si>
    <t>Seismic And Structural Behavior of Rcc Beams Made With Hybrid Fibre Reinforced Self Consolidating Concrete</t>
  </si>
  <si>
    <t xml:space="preserve">Simulation of Switched Capacitor Inverter Topology with Boost Facility International Journal of Recent Technology and Engineering  </t>
  </si>
  <si>
    <t>Simulation of Switched Capacitor InverterTopology with Boost Facility</t>
  </si>
  <si>
    <t>Single Power-Conversion Ac–Dc Converter with High Power Factor Based On ZVZCS for Dc Drive Applications</t>
  </si>
  <si>
    <t>Stability Analysis of Grid Integration of Photovoltaic Systems Using Partial Power Converters</t>
  </si>
  <si>
    <t>Stress Corrosion Cracking of AZ91 +XCE Alloy Using Proof Ring Test in ASTM D1384 and NaCl-K2CrO4
Solutions.</t>
  </si>
  <si>
    <t>Structural Strengthening Of Composite Beams Made With Scc And Cold Formed Steel Members</t>
  </si>
  <si>
    <t xml:space="preserve">Studies on Phytochemical Screening and Antibacterial Activity of Rhizome Extracts of Coleus forskohlii Briq </t>
  </si>
  <si>
    <t>Studies on some of the Improvised Energetic Materials (IEMs): Detonation, Blast Impulse and TNT Equivalence Parameters</t>
  </si>
  <si>
    <t>Studies on the Effect of Turning Operation on Mean Cutting Force and Cutting Power of AISI 3415 Alloy Steel</t>
  </si>
  <si>
    <t>SVPWM based Control of SCIG-Matrix Converter for Wind Energy Power Conversion System</t>
  </si>
  <si>
    <t>Synthesis and Characterization of 2-Pyrazoline Derivatives and their in silico and in vitro Studies on Antimicrobial and Anticancer Activities</t>
  </si>
  <si>
    <t>Synthesis, spectral, and computational studies of some energetic picrates</t>
  </si>
  <si>
    <t>Technical and Economical Analysis of Power Management System for Electric and Hydrogen Vehicles Charging Station Using Solar Powered, Hydrogen and Fuel Cell Technology</t>
  </si>
  <si>
    <t>The Delineation of Neck of Femur in Pelvic X-ray Images</t>
  </si>
  <si>
    <t>The Effect of Adding Magnesium To The Filler Material On The Tensile Properties of Tig Welded Aa 6082 Aluminium Alloy</t>
  </si>
  <si>
    <t>WEDM Parameter Optimization for
Silicon@r-GO/ Magneisum composite Using Taguchi Based GRA Coupled PCA</t>
  </si>
  <si>
    <t>V. Kavimani</t>
  </si>
  <si>
    <t>Zaleya decandra exerts anti-cancer activity in HCT-116 cancer cells by impairing mitochondrial activity</t>
  </si>
  <si>
    <t xml:space="preserve">6 months </t>
  </si>
  <si>
    <t>Vaidyanath Pharma Distributor</t>
  </si>
  <si>
    <t xml:space="preserve">KPGM polyclinic </t>
  </si>
  <si>
    <t xml:space="preserve">Jayanthinathar Infra Structure Pvt Ltd., </t>
  </si>
  <si>
    <t xml:space="preserve">Breast Cancer research </t>
  </si>
  <si>
    <t xml:space="preserve">Liver Cancer Research </t>
  </si>
  <si>
    <t xml:space="preserve">CAR-T Cell Therapy research </t>
  </si>
  <si>
    <t xml:space="preserve">Prostate Cancer Research </t>
  </si>
  <si>
    <t xml:space="preserve">Pancreatic Cancer Research </t>
  </si>
  <si>
    <t xml:space="preserve">Thymoquinone synthesis research </t>
  </si>
  <si>
    <t xml:space="preserve">matformine synthesis research </t>
  </si>
  <si>
    <t xml:space="preserve">Paracetamol Synthesis research </t>
  </si>
  <si>
    <t xml:space="preserve">Drug discovery research </t>
  </si>
  <si>
    <t xml:space="preserve">Curcumin production research </t>
  </si>
  <si>
    <t xml:space="preserve">Arulnandhisivam Infrastructure Pvt Ltd., </t>
  </si>
  <si>
    <t xml:space="preserve">Umapathisivam Infrastructure Pvt Ltd., </t>
  </si>
  <si>
    <t xml:space="preserve">GK &amp; Co., Coimbatore </t>
  </si>
  <si>
    <t xml:space="preserve">Siva Furniture Industries </t>
  </si>
  <si>
    <t xml:space="preserve">Bannariamman Engineering Industries </t>
  </si>
  <si>
    <t xml:space="preserve">Dhanvandri Pvt Ltd., </t>
  </si>
  <si>
    <t xml:space="preserve">RSB Associates </t>
  </si>
  <si>
    <t>Ushani, U.</t>
  </si>
  <si>
    <t>Thirunavukkarasu sivaraman</t>
  </si>
  <si>
    <t>Sridhar Muthusami</t>
  </si>
  <si>
    <t>Dr.T.Sivaraman</t>
  </si>
  <si>
    <t xml:space="preserve">Rajamanikandan S, </t>
  </si>
  <si>
    <t>Dr.C. Rajkuberan,</t>
  </si>
  <si>
    <t>Rajkuberan Chandrasekaran</t>
  </si>
  <si>
    <t>Hariprasath L</t>
  </si>
  <si>
    <t>Gejjeraman Prabu</t>
  </si>
  <si>
    <t>Palaniswamy . M</t>
  </si>
  <si>
    <t>Usha.R</t>
  </si>
  <si>
    <t>Dr.P. Rajiv,P</t>
  </si>
  <si>
    <t>Rajiv, P</t>
  </si>
  <si>
    <t>Dr.Rajiv P</t>
  </si>
  <si>
    <t>B.V.Pradeep</t>
  </si>
  <si>
    <t xml:space="preserve">Dr. A.Sangilimuthu </t>
  </si>
  <si>
    <t>Srinivasan.P</t>
  </si>
  <si>
    <t>Gopalakrishnan VK</t>
  </si>
  <si>
    <t>M.Palaniswamy</t>
  </si>
  <si>
    <t>Sangilimuthu A</t>
  </si>
  <si>
    <t xml:space="preserve">M.Kulandhaivel </t>
  </si>
  <si>
    <t xml:space="preserve"> Hariprasath L, Devaki K</t>
  </si>
  <si>
    <t xml:space="preserve">Kulandhaivel, M </t>
  </si>
  <si>
    <t>R. Usha , P</t>
  </si>
  <si>
    <t xml:space="preserve">Kulandhaivel.M </t>
  </si>
  <si>
    <t>R.Usha</t>
  </si>
  <si>
    <t xml:space="preserve">Devaki K. </t>
  </si>
  <si>
    <t>Sumayya A R</t>
  </si>
  <si>
    <t xml:space="preserve">Dr.S. Barathkumar </t>
  </si>
  <si>
    <t>Devaki K</t>
  </si>
  <si>
    <t xml:space="preserve">Sumayya A.R </t>
  </si>
  <si>
    <t xml:space="preserve">Rajiv P </t>
  </si>
  <si>
    <t xml:space="preserve">Sumayya AR </t>
  </si>
  <si>
    <t xml:space="preserve">Saranya R </t>
  </si>
  <si>
    <t xml:space="preserve">Usha R </t>
  </si>
  <si>
    <t xml:space="preserve">Sangilimuthu A </t>
  </si>
  <si>
    <t xml:space="preserve">Sanjay Gandhi </t>
  </si>
  <si>
    <t>M.R.Ezhilarasi</t>
  </si>
  <si>
    <t xml:space="preserve">A.Thangamani </t>
  </si>
  <si>
    <t xml:space="preserve">S.Ravi </t>
  </si>
  <si>
    <t xml:space="preserve">H. Revathi </t>
  </si>
  <si>
    <t>Manju Priya, S.</t>
  </si>
  <si>
    <t xml:space="preserve">Shanmuga Priyaa, D </t>
  </si>
  <si>
    <t xml:space="preserve">Veni, S </t>
  </si>
  <si>
    <t>Anitha, G</t>
  </si>
  <si>
    <t xml:space="preserve">Dr.S. ManjuPriya  </t>
  </si>
  <si>
    <t xml:space="preserve">Dr.S.Veni  </t>
  </si>
  <si>
    <t xml:space="preserve">Dr.S.Poorani 
</t>
  </si>
  <si>
    <t xml:space="preserve">Dr.G.Emayavaramban S.Ramkumar
A.Amudha
</t>
  </si>
  <si>
    <t xml:space="preserve">Dr.S.Poorani
</t>
  </si>
  <si>
    <t xml:space="preserve">Dr.S.Rajeswari
</t>
  </si>
  <si>
    <t>Rajakumar, C., Jeyapriya,</t>
  </si>
  <si>
    <t>Rajakumar, C.,
Jeyapriya, S.P</t>
  </si>
  <si>
    <t>Dr.Rajasekar and Dr.Sridhar Muthusamy</t>
  </si>
  <si>
    <t>Sivaraman T</t>
  </si>
  <si>
    <t>Shanmughasundaram.,  P.</t>
  </si>
  <si>
    <t>M. Arun, G.Vignesh</t>
  </si>
  <si>
    <t xml:space="preserve">Dr.R. Sundararajan </t>
  </si>
  <si>
    <t>A.Amudha, M. Siva Ramkumar,G. Emayavaramban, IR.V.Manoor</t>
  </si>
  <si>
    <t xml:space="preserve">
M.SivaRamkumar 
Dr.A. Amudha
</t>
  </si>
  <si>
    <t>Pradeep.B.V</t>
  </si>
  <si>
    <t>N. Balasundaram</t>
  </si>
  <si>
    <t xml:space="preserve">G. Emayavaramban 
</t>
  </si>
  <si>
    <t>Rajkuberan C, Rajiv P</t>
  </si>
  <si>
    <t xml:space="preserve">Gopal, P. M., 
</t>
  </si>
  <si>
    <t>Emayavaramban, P</t>
  </si>
  <si>
    <t xml:space="preserve">R Sundaraganapathy </t>
  </si>
  <si>
    <t xml:space="preserve">M. Siva Ramkumar, A. Amudha, G. Emayavaramban,S. Divyapriya, </t>
  </si>
  <si>
    <t>Akilan, B.</t>
  </si>
  <si>
    <t xml:space="preserve">S. Manivannan  S. </t>
  </si>
  <si>
    <t>N Balasundaram</t>
  </si>
  <si>
    <t>G.Emayavaramban, A.Amudha, M.Siva Ramkumar</t>
  </si>
  <si>
    <t>Dr. R.Sundararajan</t>
  </si>
  <si>
    <t>V. Kavimani</t>
  </si>
  <si>
    <t>Paranthaman, P., Gopal, P.M., &amp; Ragupathi, P</t>
  </si>
  <si>
    <t>Dr. M. Natarajan,Dr. N.Balasundaram</t>
  </si>
  <si>
    <t xml:space="preserve">Dr.N.Balasundaram </t>
  </si>
  <si>
    <t xml:space="preserve"> Dr. N Balasundaram</t>
  </si>
  <si>
    <t>R.Dineshkumar</t>
  </si>
  <si>
    <t>P. M. Gopal</t>
  </si>
  <si>
    <t>S Kamalraj and G K D Prasanna Venkatesan</t>
  </si>
  <si>
    <t>Dr.G. Emayavaramban, Dr.A.Amudha, Dr.M. Siva Ramkumar</t>
  </si>
  <si>
    <t>S. Baskar</t>
  </si>
  <si>
    <t>Amudha.A,
Gomathy V</t>
  </si>
  <si>
    <t>S. Ramalakshmi</t>
  </si>
  <si>
    <t>Dr. M. Natarajan</t>
  </si>
  <si>
    <t xml:space="preserve">Kavimani, V., </t>
  </si>
  <si>
    <t xml:space="preserve">M. Natarajan </t>
  </si>
  <si>
    <t>Dr.G. Emayavaramban, Dr.A. Amudha, Dr.M. Siva Ramkumar</t>
  </si>
  <si>
    <t>P.M. Gopal</t>
  </si>
  <si>
    <t xml:space="preserve">Dr.A. Amudha,
Dr.M. Siva Ramkumar
Dr.G. Emayavaramban
P. Nagaveni
</t>
  </si>
  <si>
    <t xml:space="preserve">Dr. N.Balasundaram </t>
  </si>
  <si>
    <t>S. Divyapriya, A. Amudha, G. Emayavaramban, M. Siva Ramkumar</t>
  </si>
  <si>
    <t>Dr. Sumayya A. R</t>
  </si>
  <si>
    <t>K. Sundaram,  S. Ravi</t>
  </si>
  <si>
    <t xml:space="preserve">G. Emayavaramban
</t>
  </si>
  <si>
    <t xml:space="preserve">Dr. K. Balachander </t>
  </si>
  <si>
    <t>Dr. N Balasundaram</t>
  </si>
  <si>
    <t xml:space="preserve">Dr.A. Amudha,
Dr.G. Emayavaramban
Dr.M. Siva Ramkumar
</t>
  </si>
  <si>
    <t xml:space="preserve">Dr.A. Amudha,
Dr.G. Emayavaramban
</t>
  </si>
  <si>
    <t xml:space="preserve"> M. Malini, Prem Kumar , R, V. Arun Joshy</t>
  </si>
  <si>
    <t xml:space="preserve">Rajkuberan C </t>
  </si>
  <si>
    <t xml:space="preserve">P. Nagaveni
Dr.A. Amudha
</t>
  </si>
  <si>
    <t>Jeba Sweetly D</t>
  </si>
  <si>
    <t xml:space="preserve">M Palaniswamy </t>
  </si>
  <si>
    <t xml:space="preserve">
G. Emayavaramban
</t>
  </si>
  <si>
    <t xml:space="preserve">R.Radhakrishnan </t>
  </si>
  <si>
    <t>Palaniswamy M,</t>
  </si>
  <si>
    <t>V.K.Gopalakrishnan</t>
  </si>
  <si>
    <t>Dr. N. Balasundaram</t>
  </si>
  <si>
    <t xml:space="preserve"> K Balachander </t>
  </si>
  <si>
    <t xml:space="preserve">K Balachander
</t>
  </si>
  <si>
    <t>Dr.G. Emayavaramban,Dr.A. Amudha, Dr.M. Siva Ramkumar</t>
  </si>
  <si>
    <t>A. Amudha, G. Emayavaramban, M. Siva Ramkumar, S. Divyapriya</t>
  </si>
  <si>
    <t>Manivannan, S.,</t>
  </si>
  <si>
    <t>Dr.R. Sundararajan</t>
  </si>
  <si>
    <t>Pradeep B.V</t>
  </si>
  <si>
    <t>A.Thangamani</t>
  </si>
  <si>
    <t>Sivaprakasam, R.</t>
  </si>
  <si>
    <t>M. Siva Ramkumar, A. Amudha, G. Emayavaramban</t>
  </si>
  <si>
    <t>M.R. Ezhilarasi</t>
  </si>
  <si>
    <t>S. Divyapriya, Dr.A. Amudha, Dr.G. Emayavaramban</t>
  </si>
  <si>
    <t xml:space="preserve">K.G.Dharani
S.Bhavani
</t>
  </si>
  <si>
    <t xml:space="preserve"> K. Thirunavukkarasu</t>
  </si>
  <si>
    <t xml:space="preserve">Sridhar Muthusami, </t>
  </si>
  <si>
    <t xml:space="preserve">K.K. Padmanabhan P.Shanmugasundaram
</t>
  </si>
  <si>
    <t xml:space="preserve">P.Shanmughasundaram </t>
  </si>
  <si>
    <t>Kamal Raj, S., &amp; Sridhar, K. P.</t>
  </si>
  <si>
    <t xml:space="preserve">Kamalraj Subramaniam, </t>
  </si>
  <si>
    <t xml:space="preserve">Sathish Kumar, S., Vairavan P Manimegalai, Subburathinam, </t>
  </si>
  <si>
    <t>Kamalraj Subramaniam</t>
  </si>
  <si>
    <t xml:space="preserve">Manimegalai, P. </t>
  </si>
  <si>
    <t xml:space="preserve">Dr. N. Balasundaram  </t>
  </si>
  <si>
    <t xml:space="preserve">C. Rajakumar, S. P. Jeyapriya </t>
  </si>
  <si>
    <t>V.Venugopalan, G.K.D.Presanna Venkatesan, Dr.C.Rajakumar,</t>
  </si>
  <si>
    <t>S.Gobhiga&amp;K.Rubini</t>
  </si>
  <si>
    <t>Dr.R.Santhosh</t>
  </si>
  <si>
    <t>P. Amudhavalli</t>
  </si>
  <si>
    <t>Dr.B.Arunkumar</t>
  </si>
  <si>
    <t xml:space="preserve">Dr.B.Arunkumar </t>
  </si>
  <si>
    <t>Dr.P. Amudhavalli</t>
  </si>
  <si>
    <t>R.Santhosh</t>
  </si>
  <si>
    <t>B. Arunkumar</t>
  </si>
  <si>
    <t xml:space="preserve">Bhavani, S. </t>
  </si>
  <si>
    <t>Sridhar, K. P</t>
  </si>
  <si>
    <t>Sridhar, Lt.</t>
  </si>
  <si>
    <t xml:space="preserve">Baskar, S. </t>
  </si>
  <si>
    <t xml:space="preserve">Dharanikumar, M. </t>
  </si>
  <si>
    <t xml:space="preserve"> Bhavani, S. </t>
  </si>
  <si>
    <t>Basker, S</t>
  </si>
  <si>
    <t xml:space="preserve">Bhavani Sridharan, </t>
  </si>
  <si>
    <t xml:space="preserve">Sridhar, K. P., Baskar, S., </t>
  </si>
  <si>
    <t>Baskar, S</t>
  </si>
  <si>
    <t>Prasanna Venkatesan, G. K. D.,</t>
  </si>
  <si>
    <t xml:space="preserve">M.Siva Ramkumar Dr.A.Amudha
</t>
  </si>
  <si>
    <t>Dr.S.Poorani</t>
  </si>
  <si>
    <t xml:space="preserve">Dr.S.Rajeswari </t>
  </si>
  <si>
    <t xml:space="preserve">Dr. A. Amudha </t>
  </si>
  <si>
    <t xml:space="preserve">
Dr.A.Amudha
</t>
  </si>
  <si>
    <t xml:space="preserve">Dr.G.Emayavaramban
</t>
  </si>
  <si>
    <t xml:space="preserve">G.Emayavaramban
</t>
  </si>
  <si>
    <t xml:space="preserve">
Dr.K.Balachander
Dr.A. Amudha
M. Siva Ramkumar
Dr.G. Emayavaramban
</t>
  </si>
  <si>
    <t xml:space="preserve">Dr.A. Amudha
Dr.K. Balachander
Dr.G. Emayavaramaban
</t>
  </si>
  <si>
    <t>Kurunthogaiyil Paalainila Unavugal Suttum Suzhalamaivu</t>
  </si>
  <si>
    <t>S Baskar</t>
  </si>
  <si>
    <t>Characterization of Economical Aluminium MMC Reinforced with Weld Slag Particles</t>
  </si>
  <si>
    <t xml:space="preserve">Thilagam </t>
  </si>
  <si>
    <t>Sumathi, V. Sujadevi</t>
  </si>
  <si>
    <t xml:space="preserve">Computer Science </t>
  </si>
  <si>
    <t>Nandhini</t>
  </si>
  <si>
    <t xml:space="preserve">
Sivaram N. M.</t>
  </si>
  <si>
    <t xml:space="preserve">Manivanna, S., </t>
  </si>
  <si>
    <t xml:space="preserve">Computer Application </t>
  </si>
  <si>
    <t xml:space="preserve">Physics </t>
  </si>
  <si>
    <t xml:space="preserve">Microbiology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</si>
</sst>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2" borderId="1" xfId="1" applyFont="1" applyFill="1" applyBorder="1" applyAlignment="1" applyProtection="1">
      <alignment horizontal="left" vertical="center" wrapText="1"/>
    </xf>
    <xf numFmtId="0" fontId="8" fillId="2" borderId="0" xfId="0" applyFont="1" applyFill="1" applyAlignment="1">
      <alignment horizontal="center"/>
    </xf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/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2" fontId="0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/>
    <xf numFmtId="0" fontId="9" fillId="2" borderId="1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8" fillId="2" borderId="0" xfId="0" applyFont="1" applyFill="1" applyAlignment="1">
      <alignment wrapText="1"/>
    </xf>
  </cellXfs>
  <cellStyles count="2">
    <cellStyle name="Hyperlink" xfId="1" builtinId="8"/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17" Type="http://schemas.openxmlformats.org/officeDocument/2006/relationships/image" Target="../media/image16.png"/><Relationship Id="rId2" Type="http://schemas.openxmlformats.org/officeDocument/2006/relationships/image" Target="../media/image1.png"/><Relationship Id="rId16" Type="http://schemas.openxmlformats.org/officeDocument/2006/relationships/image" Target="../media/image15.png"/><Relationship Id="rId1" Type="http://schemas.openxmlformats.org/officeDocument/2006/relationships/hyperlink" Target="mailto:thenmozhiaathi@gmail.com" TargetMode="Externa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5" Type="http://schemas.openxmlformats.org/officeDocument/2006/relationships/image" Target="../media/image1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Relationship Id="rId14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3</xdr:row>
      <xdr:rowOff>190500</xdr:rowOff>
    </xdr:to>
    <xdr:sp macro="" textlink="">
      <xdr:nvSpPr>
        <xdr:cNvPr id="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3048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3</xdr:row>
      <xdr:rowOff>190500</xdr:rowOff>
    </xdr:to>
    <xdr:sp macro="" textlink="">
      <xdr:nvSpPr>
        <xdr:cNvPr id="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3048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381000</xdr:rowOff>
    </xdr:to>
    <xdr:sp macro="" textlink="">
      <xdr:nvSpPr>
        <xdr:cNvPr id="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524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381000</xdr:rowOff>
    </xdr:to>
    <xdr:sp macro="" textlink="">
      <xdr:nvSpPr>
        <xdr:cNvPr id="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524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3</xdr:row>
      <xdr:rowOff>188406</xdr:rowOff>
    </xdr:to>
    <xdr:sp macro="" textlink="">
      <xdr:nvSpPr>
        <xdr:cNvPr id="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2667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3</xdr:row>
      <xdr:rowOff>188406</xdr:rowOff>
    </xdr:to>
    <xdr:sp macro="" textlink="">
      <xdr:nvSpPr>
        <xdr:cNvPr id="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2667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3</xdr:row>
      <xdr:rowOff>564496</xdr:rowOff>
    </xdr:to>
    <xdr:sp macro="" textlink="">
      <xdr:nvSpPr>
        <xdr:cNvPr id="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39865100"/>
          <a:ext cx="228600" cy="12573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3</xdr:row>
      <xdr:rowOff>564496</xdr:rowOff>
    </xdr:to>
    <xdr:sp macro="" textlink="">
      <xdr:nvSpPr>
        <xdr:cNvPr id="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39865100"/>
          <a:ext cx="228600" cy="12573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428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428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620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620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2400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2400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9525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9525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22860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22860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981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981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33718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33718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222</xdr:row>
      <xdr:rowOff>407518</xdr:rowOff>
    </xdr:to>
    <xdr:sp macro="" textlink="">
      <xdr:nvSpPr>
        <xdr:cNvPr id="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222</xdr:row>
      <xdr:rowOff>407518</xdr:rowOff>
    </xdr:to>
    <xdr:sp macro="" textlink="">
      <xdr:nvSpPr>
        <xdr:cNvPr id="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225</xdr:row>
      <xdr:rowOff>378797</xdr:rowOff>
    </xdr:to>
    <xdr:sp macro="" textlink="">
      <xdr:nvSpPr>
        <xdr:cNvPr id="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3048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225</xdr:row>
      <xdr:rowOff>378797</xdr:rowOff>
    </xdr:to>
    <xdr:sp macro="" textlink="">
      <xdr:nvSpPr>
        <xdr:cNvPr id="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3048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224</xdr:row>
      <xdr:rowOff>390991</xdr:rowOff>
    </xdr:to>
    <xdr:sp macro="" textlink="">
      <xdr:nvSpPr>
        <xdr:cNvPr id="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524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224</xdr:row>
      <xdr:rowOff>390991</xdr:rowOff>
    </xdr:to>
    <xdr:sp macro="" textlink="">
      <xdr:nvSpPr>
        <xdr:cNvPr id="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524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225</xdr:row>
      <xdr:rowOff>190966</xdr:rowOff>
    </xdr:to>
    <xdr:sp macro="" textlink="">
      <xdr:nvSpPr>
        <xdr:cNvPr id="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2667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225</xdr:row>
      <xdr:rowOff>190966</xdr:rowOff>
    </xdr:to>
    <xdr:sp macro="" textlink="">
      <xdr:nvSpPr>
        <xdr:cNvPr id="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2667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138</xdr:row>
      <xdr:rowOff>471954</xdr:rowOff>
    </xdr:to>
    <xdr:sp macro="" textlink="">
      <xdr:nvSpPr>
        <xdr:cNvPr id="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2573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138</xdr:row>
      <xdr:rowOff>471954</xdr:rowOff>
    </xdr:to>
    <xdr:sp macro="" textlink="">
      <xdr:nvSpPr>
        <xdr:cNvPr id="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2573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214</xdr:row>
      <xdr:rowOff>488481</xdr:rowOff>
    </xdr:to>
    <xdr:sp macro="" textlink="">
      <xdr:nvSpPr>
        <xdr:cNvPr id="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214</xdr:row>
      <xdr:rowOff>488481</xdr:rowOff>
    </xdr:to>
    <xdr:sp macro="" textlink="">
      <xdr:nvSpPr>
        <xdr:cNvPr id="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217</xdr:row>
      <xdr:rowOff>469432</xdr:rowOff>
    </xdr:to>
    <xdr:sp macro="" textlink="">
      <xdr:nvSpPr>
        <xdr:cNvPr id="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217</xdr:row>
      <xdr:rowOff>469432</xdr:rowOff>
    </xdr:to>
    <xdr:sp macro="" textlink="">
      <xdr:nvSpPr>
        <xdr:cNvPr id="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207</xdr:row>
      <xdr:rowOff>640882</xdr:rowOff>
    </xdr:to>
    <xdr:sp macro="" textlink="">
      <xdr:nvSpPr>
        <xdr:cNvPr id="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207</xdr:row>
      <xdr:rowOff>640882</xdr:rowOff>
    </xdr:to>
    <xdr:sp macro="" textlink="">
      <xdr:nvSpPr>
        <xdr:cNvPr id="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218</xdr:row>
      <xdr:rowOff>267167</xdr:rowOff>
    </xdr:to>
    <xdr:sp macro="" textlink="">
      <xdr:nvSpPr>
        <xdr:cNvPr id="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218</xdr:row>
      <xdr:rowOff>267167</xdr:rowOff>
    </xdr:to>
    <xdr:sp macro="" textlink="">
      <xdr:nvSpPr>
        <xdr:cNvPr id="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208</xdr:row>
      <xdr:rowOff>212259</xdr:rowOff>
    </xdr:to>
    <xdr:sp macro="" textlink="">
      <xdr:nvSpPr>
        <xdr:cNvPr id="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208</xdr:row>
      <xdr:rowOff>212259</xdr:rowOff>
    </xdr:to>
    <xdr:sp macro="" textlink="">
      <xdr:nvSpPr>
        <xdr:cNvPr id="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209</xdr:row>
      <xdr:rowOff>938680</xdr:rowOff>
    </xdr:to>
    <xdr:sp macro="" textlink="">
      <xdr:nvSpPr>
        <xdr:cNvPr id="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209</xdr:row>
      <xdr:rowOff>938680</xdr:rowOff>
    </xdr:to>
    <xdr:sp macro="" textlink="">
      <xdr:nvSpPr>
        <xdr:cNvPr id="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201</xdr:row>
      <xdr:rowOff>297981</xdr:rowOff>
    </xdr:to>
    <xdr:sp macro="" textlink="">
      <xdr:nvSpPr>
        <xdr:cNvPr id="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201</xdr:row>
      <xdr:rowOff>297981</xdr:rowOff>
    </xdr:to>
    <xdr:sp macro="" textlink="">
      <xdr:nvSpPr>
        <xdr:cNvPr id="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613</xdr:row>
      <xdr:rowOff>29464</xdr:rowOff>
    </xdr:to>
    <xdr:sp macro="" textlink="">
      <xdr:nvSpPr>
        <xdr:cNvPr id="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613</xdr:row>
      <xdr:rowOff>29464</xdr:rowOff>
    </xdr:to>
    <xdr:sp macro="" textlink="">
      <xdr:nvSpPr>
        <xdr:cNvPr id="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613</xdr:row>
      <xdr:rowOff>236772</xdr:rowOff>
    </xdr:to>
    <xdr:sp macro="" textlink="">
      <xdr:nvSpPr>
        <xdr:cNvPr id="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3048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613</xdr:row>
      <xdr:rowOff>236772</xdr:rowOff>
    </xdr:to>
    <xdr:sp macro="" textlink="">
      <xdr:nvSpPr>
        <xdr:cNvPr id="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3048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613</xdr:row>
      <xdr:rowOff>29464</xdr:rowOff>
    </xdr:to>
    <xdr:sp macro="" textlink="">
      <xdr:nvSpPr>
        <xdr:cNvPr id="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524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613</xdr:row>
      <xdr:rowOff>29464</xdr:rowOff>
    </xdr:to>
    <xdr:sp macro="" textlink="">
      <xdr:nvSpPr>
        <xdr:cNvPr id="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524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613</xdr:row>
      <xdr:rowOff>215202</xdr:rowOff>
    </xdr:to>
    <xdr:sp macro="" textlink="">
      <xdr:nvSpPr>
        <xdr:cNvPr id="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2667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613</xdr:row>
      <xdr:rowOff>215202</xdr:rowOff>
    </xdr:to>
    <xdr:sp macro="" textlink="">
      <xdr:nvSpPr>
        <xdr:cNvPr id="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2667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606</xdr:row>
      <xdr:rowOff>489333</xdr:rowOff>
    </xdr:to>
    <xdr:sp macro="" textlink="">
      <xdr:nvSpPr>
        <xdr:cNvPr id="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606</xdr:row>
      <xdr:rowOff>489333</xdr:rowOff>
    </xdr:to>
    <xdr:sp macro="" textlink="">
      <xdr:nvSpPr>
        <xdr:cNvPr id="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609</xdr:row>
      <xdr:rowOff>72180</xdr:rowOff>
    </xdr:to>
    <xdr:sp macro="" textlink="">
      <xdr:nvSpPr>
        <xdr:cNvPr id="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609</xdr:row>
      <xdr:rowOff>72180</xdr:rowOff>
    </xdr:to>
    <xdr:sp macro="" textlink="">
      <xdr:nvSpPr>
        <xdr:cNvPr id="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600</xdr:row>
      <xdr:rowOff>619866</xdr:rowOff>
    </xdr:to>
    <xdr:sp macro="" textlink="">
      <xdr:nvSpPr>
        <xdr:cNvPr id="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600</xdr:row>
      <xdr:rowOff>619866</xdr:rowOff>
    </xdr:to>
    <xdr:sp macro="" textlink="">
      <xdr:nvSpPr>
        <xdr:cNvPr id="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609</xdr:row>
      <xdr:rowOff>458089</xdr:rowOff>
    </xdr:to>
    <xdr:sp macro="" textlink="">
      <xdr:nvSpPr>
        <xdr:cNvPr id="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609</xdr:row>
      <xdr:rowOff>458089</xdr:rowOff>
    </xdr:to>
    <xdr:sp macro="" textlink="">
      <xdr:nvSpPr>
        <xdr:cNvPr id="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600</xdr:row>
      <xdr:rowOff>645920</xdr:rowOff>
    </xdr:to>
    <xdr:sp macro="" textlink="">
      <xdr:nvSpPr>
        <xdr:cNvPr id="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600</xdr:row>
      <xdr:rowOff>645920</xdr:rowOff>
    </xdr:to>
    <xdr:sp macro="" textlink="">
      <xdr:nvSpPr>
        <xdr:cNvPr id="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602</xdr:row>
      <xdr:rowOff>234104</xdr:rowOff>
    </xdr:to>
    <xdr:sp macro="" textlink="">
      <xdr:nvSpPr>
        <xdr:cNvPr id="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602</xdr:row>
      <xdr:rowOff>234104</xdr:rowOff>
    </xdr:to>
    <xdr:sp macro="" textlink="">
      <xdr:nvSpPr>
        <xdr:cNvPr id="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591</xdr:row>
      <xdr:rowOff>98084</xdr:rowOff>
    </xdr:to>
    <xdr:sp macro="" textlink="">
      <xdr:nvSpPr>
        <xdr:cNvPr id="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591</xdr:row>
      <xdr:rowOff>98084</xdr:rowOff>
    </xdr:to>
    <xdr:sp macro="" textlink="">
      <xdr:nvSpPr>
        <xdr:cNvPr id="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3144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3144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9715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9715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838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838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7907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7907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2019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2019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88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88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2819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2819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935</xdr:row>
      <xdr:rowOff>503979</xdr:rowOff>
    </xdr:to>
    <xdr:sp macro="" textlink="">
      <xdr:nvSpPr>
        <xdr:cNvPr id="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3048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935</xdr:row>
      <xdr:rowOff>503979</xdr:rowOff>
    </xdr:to>
    <xdr:sp macro="" textlink="">
      <xdr:nvSpPr>
        <xdr:cNvPr id="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3048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935</xdr:row>
      <xdr:rowOff>325672</xdr:rowOff>
    </xdr:to>
    <xdr:sp macro="" textlink="">
      <xdr:nvSpPr>
        <xdr:cNvPr id="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524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935</xdr:row>
      <xdr:rowOff>325672</xdr:rowOff>
    </xdr:to>
    <xdr:sp macro="" textlink="">
      <xdr:nvSpPr>
        <xdr:cNvPr id="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524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935</xdr:row>
      <xdr:rowOff>503979</xdr:rowOff>
    </xdr:to>
    <xdr:sp macro="" textlink="">
      <xdr:nvSpPr>
        <xdr:cNvPr id="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2667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935</xdr:row>
      <xdr:rowOff>503979</xdr:rowOff>
    </xdr:to>
    <xdr:sp macro="" textlink="">
      <xdr:nvSpPr>
        <xdr:cNvPr id="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2667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1422</xdr:row>
      <xdr:rowOff>108254</xdr:rowOff>
    </xdr:to>
    <xdr:sp macro="" textlink="">
      <xdr:nvSpPr>
        <xdr:cNvPr id="1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1422</xdr:row>
      <xdr:rowOff>108254</xdr:rowOff>
    </xdr:to>
    <xdr:sp macro="" textlink="">
      <xdr:nvSpPr>
        <xdr:cNvPr id="1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1424</xdr:row>
      <xdr:rowOff>105733</xdr:rowOff>
    </xdr:to>
    <xdr:sp macro="" textlink="">
      <xdr:nvSpPr>
        <xdr:cNvPr id="1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3048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1424</xdr:row>
      <xdr:rowOff>105733</xdr:rowOff>
    </xdr:to>
    <xdr:sp macro="" textlink="">
      <xdr:nvSpPr>
        <xdr:cNvPr id="1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3048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1423</xdr:row>
      <xdr:rowOff>103492</xdr:rowOff>
    </xdr:to>
    <xdr:sp macro="" textlink="">
      <xdr:nvSpPr>
        <xdr:cNvPr id="1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524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1423</xdr:row>
      <xdr:rowOff>103492</xdr:rowOff>
    </xdr:to>
    <xdr:sp macro="" textlink="">
      <xdr:nvSpPr>
        <xdr:cNvPr id="1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524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1424</xdr:row>
      <xdr:rowOff>105733</xdr:rowOff>
    </xdr:to>
    <xdr:sp macro="" textlink="">
      <xdr:nvSpPr>
        <xdr:cNvPr id="1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2667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1424</xdr:row>
      <xdr:rowOff>105733</xdr:rowOff>
    </xdr:to>
    <xdr:sp macro="" textlink="">
      <xdr:nvSpPr>
        <xdr:cNvPr id="1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2667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489</xdr:row>
      <xdr:rowOff>900853</xdr:rowOff>
    </xdr:to>
    <xdr:sp macro="" textlink="">
      <xdr:nvSpPr>
        <xdr:cNvPr id="1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489</xdr:row>
      <xdr:rowOff>900853</xdr:rowOff>
    </xdr:to>
    <xdr:sp macro="" textlink="">
      <xdr:nvSpPr>
        <xdr:cNvPr id="1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1398</xdr:row>
      <xdr:rowOff>189218</xdr:rowOff>
    </xdr:to>
    <xdr:sp macro="" textlink="">
      <xdr:nvSpPr>
        <xdr:cNvPr id="1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1398</xdr:row>
      <xdr:rowOff>189218</xdr:rowOff>
    </xdr:to>
    <xdr:sp macro="" textlink="">
      <xdr:nvSpPr>
        <xdr:cNvPr id="1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480</xdr:row>
      <xdr:rowOff>862901</xdr:rowOff>
    </xdr:to>
    <xdr:sp macro="" textlink="">
      <xdr:nvSpPr>
        <xdr:cNvPr id="1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480</xdr:row>
      <xdr:rowOff>862901</xdr:rowOff>
    </xdr:to>
    <xdr:sp macro="" textlink="">
      <xdr:nvSpPr>
        <xdr:cNvPr id="1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1406</xdr:row>
      <xdr:rowOff>160642</xdr:rowOff>
    </xdr:to>
    <xdr:sp macro="" textlink="">
      <xdr:nvSpPr>
        <xdr:cNvPr id="1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1406</xdr:row>
      <xdr:rowOff>160642</xdr:rowOff>
    </xdr:to>
    <xdr:sp macro="" textlink="">
      <xdr:nvSpPr>
        <xdr:cNvPr id="1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483</xdr:row>
      <xdr:rowOff>429366</xdr:rowOff>
    </xdr:to>
    <xdr:sp macro="" textlink="">
      <xdr:nvSpPr>
        <xdr:cNvPr id="1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483</xdr:row>
      <xdr:rowOff>429366</xdr:rowOff>
    </xdr:to>
    <xdr:sp macro="" textlink="">
      <xdr:nvSpPr>
        <xdr:cNvPr id="1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1371</xdr:row>
      <xdr:rowOff>93967</xdr:rowOff>
    </xdr:to>
    <xdr:sp macro="" textlink="">
      <xdr:nvSpPr>
        <xdr:cNvPr id="1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1371</xdr:row>
      <xdr:rowOff>93967</xdr:rowOff>
    </xdr:to>
    <xdr:sp macro="" textlink="">
      <xdr:nvSpPr>
        <xdr:cNvPr id="1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475</xdr:row>
      <xdr:rowOff>590864</xdr:rowOff>
    </xdr:to>
    <xdr:sp macro="" textlink="">
      <xdr:nvSpPr>
        <xdr:cNvPr id="1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475</xdr:row>
      <xdr:rowOff>590864</xdr:rowOff>
    </xdr:to>
    <xdr:sp macro="" textlink="">
      <xdr:nvSpPr>
        <xdr:cNvPr id="1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1408</xdr:row>
      <xdr:rowOff>155879</xdr:rowOff>
    </xdr:to>
    <xdr:sp macro="" textlink="">
      <xdr:nvSpPr>
        <xdr:cNvPr id="1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1408</xdr:row>
      <xdr:rowOff>155879</xdr:rowOff>
    </xdr:to>
    <xdr:sp macro="" textlink="">
      <xdr:nvSpPr>
        <xdr:cNvPr id="1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484</xdr:row>
      <xdr:rowOff>36747</xdr:rowOff>
    </xdr:to>
    <xdr:sp macro="" textlink="">
      <xdr:nvSpPr>
        <xdr:cNvPr id="1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484</xdr:row>
      <xdr:rowOff>36747</xdr:rowOff>
    </xdr:to>
    <xdr:sp macro="" textlink="">
      <xdr:nvSpPr>
        <xdr:cNvPr id="1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1373</xdr:row>
      <xdr:rowOff>91446</xdr:rowOff>
    </xdr:to>
    <xdr:sp macro="" textlink="">
      <xdr:nvSpPr>
        <xdr:cNvPr id="1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1373</xdr:row>
      <xdr:rowOff>91446</xdr:rowOff>
    </xdr:to>
    <xdr:sp macro="" textlink="">
      <xdr:nvSpPr>
        <xdr:cNvPr id="1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476</xdr:row>
      <xdr:rowOff>403461</xdr:rowOff>
    </xdr:to>
    <xdr:sp macro="" textlink="">
      <xdr:nvSpPr>
        <xdr:cNvPr id="1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476</xdr:row>
      <xdr:rowOff>403461</xdr:rowOff>
    </xdr:to>
    <xdr:sp macro="" textlink="">
      <xdr:nvSpPr>
        <xdr:cNvPr id="1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1382</xdr:row>
      <xdr:rowOff>55867</xdr:rowOff>
    </xdr:to>
    <xdr:sp macro="" textlink="">
      <xdr:nvSpPr>
        <xdr:cNvPr id="1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1382</xdr:row>
      <xdr:rowOff>55867</xdr:rowOff>
    </xdr:to>
    <xdr:sp macro="" textlink="">
      <xdr:nvSpPr>
        <xdr:cNvPr id="1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479</xdr:row>
      <xdr:rowOff>234670</xdr:rowOff>
    </xdr:to>
    <xdr:sp macro="" textlink="">
      <xdr:nvSpPr>
        <xdr:cNvPr id="1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479</xdr:row>
      <xdr:rowOff>234670</xdr:rowOff>
    </xdr:to>
    <xdr:sp macro="" textlink="">
      <xdr:nvSpPr>
        <xdr:cNvPr id="1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1346</xdr:row>
      <xdr:rowOff>179692</xdr:rowOff>
    </xdr:to>
    <xdr:sp macro="" textlink="">
      <xdr:nvSpPr>
        <xdr:cNvPr id="1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1346</xdr:row>
      <xdr:rowOff>179692</xdr:rowOff>
    </xdr:to>
    <xdr:sp macro="" textlink="">
      <xdr:nvSpPr>
        <xdr:cNvPr id="1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468</xdr:row>
      <xdr:rowOff>479233</xdr:rowOff>
    </xdr:to>
    <xdr:sp macro="" textlink="">
      <xdr:nvSpPr>
        <xdr:cNvPr id="1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468</xdr:row>
      <xdr:rowOff>479233</xdr:rowOff>
    </xdr:to>
    <xdr:sp macro="" textlink="">
      <xdr:nvSpPr>
        <xdr:cNvPr id="1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1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1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381000</xdr:rowOff>
    </xdr:to>
    <xdr:sp macro="" textlink="">
      <xdr:nvSpPr>
        <xdr:cNvPr id="1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381000</xdr:rowOff>
    </xdr:to>
    <xdr:sp macro="" textlink="">
      <xdr:nvSpPr>
        <xdr:cNvPr id="1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1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1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1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1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1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1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1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1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1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1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1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1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1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1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1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1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1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1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1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1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1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1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1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1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1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1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1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1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1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1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457199</xdr:rowOff>
    </xdr:to>
    <xdr:sp macro="" textlink="">
      <xdr:nvSpPr>
        <xdr:cNvPr id="3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761999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457199</xdr:rowOff>
    </xdr:to>
    <xdr:sp macro="" textlink="">
      <xdr:nvSpPr>
        <xdr:cNvPr id="3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761999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266700</xdr:rowOff>
    </xdr:to>
    <xdr:sp macro="" textlink="">
      <xdr:nvSpPr>
        <xdr:cNvPr id="3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266700</xdr:rowOff>
    </xdr:to>
    <xdr:sp macro="" textlink="">
      <xdr:nvSpPr>
        <xdr:cNvPr id="3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455106</xdr:rowOff>
    </xdr:to>
    <xdr:sp macro="" textlink="">
      <xdr:nvSpPr>
        <xdr:cNvPr id="3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759906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455106</xdr:rowOff>
    </xdr:to>
    <xdr:sp macro="" textlink="">
      <xdr:nvSpPr>
        <xdr:cNvPr id="3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759906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533400</xdr:rowOff>
    </xdr:to>
    <xdr:sp macro="" textlink="">
      <xdr:nvSpPr>
        <xdr:cNvPr id="3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143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533400</xdr:rowOff>
    </xdr:to>
    <xdr:sp macro="" textlink="">
      <xdr:nvSpPr>
        <xdr:cNvPr id="3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9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143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A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B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C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D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E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0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1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2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3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4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5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6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7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8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9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A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B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C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D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E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F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0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1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2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3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4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5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6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7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8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9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266700</xdr:rowOff>
    </xdr:to>
    <xdr:sp macro="" textlink="">
      <xdr:nvSpPr>
        <xdr:cNvPr id="3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A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266700</xdr:rowOff>
    </xdr:to>
    <xdr:sp macro="" textlink="">
      <xdr:nvSpPr>
        <xdr:cNvPr id="3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B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C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D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E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F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0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1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2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3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4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5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6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7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8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9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A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B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C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D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E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F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0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1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2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3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4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5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6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7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8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3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9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3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A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3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B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557492</xdr:rowOff>
    </xdr:to>
    <xdr:sp macro="" textlink="">
      <xdr:nvSpPr>
        <xdr:cNvPr id="3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C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761999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557492</xdr:rowOff>
    </xdr:to>
    <xdr:sp macro="" textlink="">
      <xdr:nvSpPr>
        <xdr:cNvPr id="3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D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761999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373997</xdr:rowOff>
    </xdr:to>
    <xdr:sp macro="" textlink="">
      <xdr:nvSpPr>
        <xdr:cNvPr id="3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E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373997</xdr:rowOff>
    </xdr:to>
    <xdr:sp macro="" textlink="">
      <xdr:nvSpPr>
        <xdr:cNvPr id="3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F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555399</xdr:rowOff>
    </xdr:to>
    <xdr:sp macro="" textlink="">
      <xdr:nvSpPr>
        <xdr:cNvPr id="4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0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759906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555399</xdr:rowOff>
    </xdr:to>
    <xdr:sp macro="" textlink="">
      <xdr:nvSpPr>
        <xdr:cNvPr id="4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1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759906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779</xdr:row>
      <xdr:rowOff>169490</xdr:rowOff>
    </xdr:to>
    <xdr:sp macro="" textlink="">
      <xdr:nvSpPr>
        <xdr:cNvPr id="4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2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143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779</xdr:row>
      <xdr:rowOff>169490</xdr:rowOff>
    </xdr:to>
    <xdr:sp macro="" textlink="">
      <xdr:nvSpPr>
        <xdr:cNvPr id="4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3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143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4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5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6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7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8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9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A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B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C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D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E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F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0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1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2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3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4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5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6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7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8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9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A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B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C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D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E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F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0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1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2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3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373997</xdr:rowOff>
    </xdr:to>
    <xdr:sp macro="" textlink="">
      <xdr:nvSpPr>
        <xdr:cNvPr id="4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4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373997</xdr:rowOff>
    </xdr:to>
    <xdr:sp macro="" textlink="">
      <xdr:nvSpPr>
        <xdr:cNvPr id="4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5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6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7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8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9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A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B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C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D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E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F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0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1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2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3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4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5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6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7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8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9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A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B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C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D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E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F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0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1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2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3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873</xdr:row>
      <xdr:rowOff>0</xdr:rowOff>
    </xdr:from>
    <xdr:to>
      <xdr:col>1</xdr:col>
      <xdr:colOff>228600</xdr:colOff>
      <xdr:row>877</xdr:row>
      <xdr:rowOff>524903</xdr:rowOff>
    </xdr:to>
    <xdr:sp macro="" textlink="">
      <xdr:nvSpPr>
        <xdr:cNvPr id="4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4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62687000"/>
          <a:ext cx="228600" cy="4572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873</xdr:row>
      <xdr:rowOff>0</xdr:rowOff>
    </xdr:from>
    <xdr:to>
      <xdr:col>1</xdr:col>
      <xdr:colOff>228600</xdr:colOff>
      <xdr:row>877</xdr:row>
      <xdr:rowOff>524903</xdr:rowOff>
    </xdr:to>
    <xdr:sp macro="" textlink="">
      <xdr:nvSpPr>
        <xdr:cNvPr id="4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5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62687000"/>
          <a:ext cx="228600" cy="4572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6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70688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7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70688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880</xdr:row>
      <xdr:rowOff>0</xdr:rowOff>
    </xdr:from>
    <xdr:to>
      <xdr:col>1</xdr:col>
      <xdr:colOff>228600</xdr:colOff>
      <xdr:row>880</xdr:row>
      <xdr:rowOff>190500</xdr:rowOff>
    </xdr:to>
    <xdr:sp macro="" textlink="">
      <xdr:nvSpPr>
        <xdr:cNvPr id="4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8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68592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880</xdr:row>
      <xdr:rowOff>0</xdr:rowOff>
    </xdr:from>
    <xdr:to>
      <xdr:col>1</xdr:col>
      <xdr:colOff>228600</xdr:colOff>
      <xdr:row>880</xdr:row>
      <xdr:rowOff>190500</xdr:rowOff>
    </xdr:to>
    <xdr:sp macro="" textlink="">
      <xdr:nvSpPr>
        <xdr:cNvPr id="4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9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68592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889</xdr:row>
      <xdr:rowOff>0</xdr:rowOff>
    </xdr:from>
    <xdr:to>
      <xdr:col>1</xdr:col>
      <xdr:colOff>228600</xdr:colOff>
      <xdr:row>889</xdr:row>
      <xdr:rowOff>190500</xdr:rowOff>
    </xdr:to>
    <xdr:sp macro="" textlink="">
      <xdr:nvSpPr>
        <xdr:cNvPr id="4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A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75641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889</xdr:row>
      <xdr:rowOff>0</xdr:rowOff>
    </xdr:from>
    <xdr:to>
      <xdr:col>1</xdr:col>
      <xdr:colOff>228600</xdr:colOff>
      <xdr:row>889</xdr:row>
      <xdr:rowOff>190500</xdr:rowOff>
    </xdr:to>
    <xdr:sp macro="" textlink="">
      <xdr:nvSpPr>
        <xdr:cNvPr id="4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B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75641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879</xdr:row>
      <xdr:rowOff>0</xdr:rowOff>
    </xdr:from>
    <xdr:to>
      <xdr:col>1</xdr:col>
      <xdr:colOff>228600</xdr:colOff>
      <xdr:row>879</xdr:row>
      <xdr:rowOff>190500</xdr:rowOff>
    </xdr:to>
    <xdr:sp macro="" textlink="">
      <xdr:nvSpPr>
        <xdr:cNvPr id="4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C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67830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879</xdr:row>
      <xdr:rowOff>0</xdr:rowOff>
    </xdr:from>
    <xdr:to>
      <xdr:col>1</xdr:col>
      <xdr:colOff>228600</xdr:colOff>
      <xdr:row>879</xdr:row>
      <xdr:rowOff>190500</xdr:rowOff>
    </xdr:to>
    <xdr:sp macro="" textlink="">
      <xdr:nvSpPr>
        <xdr:cNvPr id="4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D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67830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888</xdr:row>
      <xdr:rowOff>0</xdr:rowOff>
    </xdr:from>
    <xdr:to>
      <xdr:col>1</xdr:col>
      <xdr:colOff>228600</xdr:colOff>
      <xdr:row>888</xdr:row>
      <xdr:rowOff>190500</xdr:rowOff>
    </xdr:to>
    <xdr:sp macro="" textlink="">
      <xdr:nvSpPr>
        <xdr:cNvPr id="4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E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74879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888</xdr:row>
      <xdr:rowOff>0</xdr:rowOff>
    </xdr:from>
    <xdr:to>
      <xdr:col>1</xdr:col>
      <xdr:colOff>228600</xdr:colOff>
      <xdr:row>888</xdr:row>
      <xdr:rowOff>190500</xdr:rowOff>
    </xdr:to>
    <xdr:sp macro="" textlink="">
      <xdr:nvSpPr>
        <xdr:cNvPr id="4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F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74879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886</xdr:row>
      <xdr:rowOff>0</xdr:rowOff>
    </xdr:from>
    <xdr:to>
      <xdr:col>1</xdr:col>
      <xdr:colOff>228600</xdr:colOff>
      <xdr:row>886</xdr:row>
      <xdr:rowOff>190500</xdr:rowOff>
    </xdr:to>
    <xdr:sp macro="" textlink="">
      <xdr:nvSpPr>
        <xdr:cNvPr id="4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0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73545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886</xdr:row>
      <xdr:rowOff>0</xdr:rowOff>
    </xdr:from>
    <xdr:to>
      <xdr:col>1</xdr:col>
      <xdr:colOff>228600</xdr:colOff>
      <xdr:row>886</xdr:row>
      <xdr:rowOff>190500</xdr:rowOff>
    </xdr:to>
    <xdr:sp macro="" textlink="">
      <xdr:nvSpPr>
        <xdr:cNvPr id="4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1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73545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895</xdr:row>
      <xdr:rowOff>0</xdr:rowOff>
    </xdr:from>
    <xdr:to>
      <xdr:col>1</xdr:col>
      <xdr:colOff>228600</xdr:colOff>
      <xdr:row>895</xdr:row>
      <xdr:rowOff>190500</xdr:rowOff>
    </xdr:to>
    <xdr:sp macro="" textlink="">
      <xdr:nvSpPr>
        <xdr:cNvPr id="4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2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802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895</xdr:row>
      <xdr:rowOff>0</xdr:rowOff>
    </xdr:from>
    <xdr:to>
      <xdr:col>1</xdr:col>
      <xdr:colOff>228600</xdr:colOff>
      <xdr:row>895</xdr:row>
      <xdr:rowOff>190500</xdr:rowOff>
    </xdr:to>
    <xdr:sp macro="" textlink="">
      <xdr:nvSpPr>
        <xdr:cNvPr id="4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3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802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4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5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557492</xdr:rowOff>
    </xdr:to>
    <xdr:sp macro="" textlink="">
      <xdr:nvSpPr>
        <xdr:cNvPr id="4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6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761999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557492</xdr:rowOff>
    </xdr:to>
    <xdr:sp macro="" textlink="">
      <xdr:nvSpPr>
        <xdr:cNvPr id="4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7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761999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373997</xdr:rowOff>
    </xdr:to>
    <xdr:sp macro="" textlink="">
      <xdr:nvSpPr>
        <xdr:cNvPr id="4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8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373997</xdr:rowOff>
    </xdr:to>
    <xdr:sp macro="" textlink="">
      <xdr:nvSpPr>
        <xdr:cNvPr id="4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9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555399</xdr:rowOff>
    </xdr:to>
    <xdr:sp macro="" textlink="">
      <xdr:nvSpPr>
        <xdr:cNvPr id="4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A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759906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555399</xdr:rowOff>
    </xdr:to>
    <xdr:sp macro="" textlink="">
      <xdr:nvSpPr>
        <xdr:cNvPr id="4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B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759906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537</xdr:row>
      <xdr:rowOff>36419</xdr:rowOff>
    </xdr:to>
    <xdr:sp macro="" textlink="">
      <xdr:nvSpPr>
        <xdr:cNvPr id="4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C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143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537</xdr:row>
      <xdr:rowOff>36419</xdr:rowOff>
    </xdr:to>
    <xdr:sp macro="" textlink="">
      <xdr:nvSpPr>
        <xdr:cNvPr id="4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D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143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E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F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0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1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2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3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4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5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6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7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8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9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A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B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C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D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E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F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0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1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2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3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4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5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6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7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8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9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A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B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C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D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373997</xdr:rowOff>
    </xdr:to>
    <xdr:sp macro="" textlink="">
      <xdr:nvSpPr>
        <xdr:cNvPr id="5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E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373997</xdr:rowOff>
    </xdr:to>
    <xdr:sp macro="" textlink="">
      <xdr:nvSpPr>
        <xdr:cNvPr id="5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F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0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1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2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3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4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5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6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7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8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9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A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B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C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D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E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F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0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1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2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3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4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5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6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7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8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9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A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B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C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5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D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540</xdr:row>
      <xdr:rowOff>0</xdr:rowOff>
    </xdr:from>
    <xdr:to>
      <xdr:col>1</xdr:col>
      <xdr:colOff>228600</xdr:colOff>
      <xdr:row>583</xdr:row>
      <xdr:rowOff>15222</xdr:rowOff>
    </xdr:to>
    <xdr:sp macro="" textlink="">
      <xdr:nvSpPr>
        <xdr:cNvPr id="5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E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8679000"/>
          <a:ext cx="228600" cy="25717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540</xdr:row>
      <xdr:rowOff>0</xdr:rowOff>
    </xdr:from>
    <xdr:to>
      <xdr:col>1</xdr:col>
      <xdr:colOff>228600</xdr:colOff>
      <xdr:row>583</xdr:row>
      <xdr:rowOff>15222</xdr:rowOff>
    </xdr:to>
    <xdr:sp macro="" textlink="">
      <xdr:nvSpPr>
        <xdr:cNvPr id="5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F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8679000"/>
          <a:ext cx="228600" cy="25717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5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0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5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1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287990</xdr:rowOff>
    </xdr:to>
    <xdr:sp macro="" textlink="">
      <xdr:nvSpPr>
        <xdr:cNvPr id="5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2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761999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287990</xdr:rowOff>
    </xdr:to>
    <xdr:sp macro="" textlink="">
      <xdr:nvSpPr>
        <xdr:cNvPr id="5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3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761999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278466</xdr:rowOff>
    </xdr:to>
    <xdr:sp macro="" textlink="">
      <xdr:nvSpPr>
        <xdr:cNvPr id="5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4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278466</xdr:rowOff>
    </xdr:to>
    <xdr:sp macro="" textlink="">
      <xdr:nvSpPr>
        <xdr:cNvPr id="5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5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295422</xdr:rowOff>
    </xdr:to>
    <xdr:sp macro="" textlink="">
      <xdr:nvSpPr>
        <xdr:cNvPr id="5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6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759906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295422</xdr:rowOff>
    </xdr:to>
    <xdr:sp macro="" textlink="">
      <xdr:nvSpPr>
        <xdr:cNvPr id="5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7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759906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646</xdr:row>
      <xdr:rowOff>100013</xdr:rowOff>
    </xdr:to>
    <xdr:sp macro="" textlink="">
      <xdr:nvSpPr>
        <xdr:cNvPr id="5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8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143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646</xdr:row>
      <xdr:rowOff>100013</xdr:rowOff>
    </xdr:to>
    <xdr:sp macro="" textlink="">
      <xdr:nvSpPr>
        <xdr:cNvPr id="5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9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143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5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A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5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B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5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C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5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D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5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E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5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F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5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0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5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1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5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2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5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3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5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4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5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5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5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6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5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7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5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8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5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9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5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A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5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B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5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C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5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D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5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E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5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F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5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0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5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1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5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2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5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3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5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4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5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5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5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6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5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7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6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8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6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9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278466</xdr:rowOff>
    </xdr:to>
    <xdr:sp macro="" textlink="">
      <xdr:nvSpPr>
        <xdr:cNvPr id="6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A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278466</xdr:rowOff>
    </xdr:to>
    <xdr:sp macro="" textlink="">
      <xdr:nvSpPr>
        <xdr:cNvPr id="6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B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6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C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6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D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6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E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6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F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6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0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6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1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6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2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6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3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6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4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6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5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6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6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6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7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6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8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6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9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6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A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6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B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6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C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6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D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6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E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6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F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6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0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6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1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6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2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6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3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6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4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6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5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6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6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6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7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6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8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6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9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A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B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373996</xdr:rowOff>
    </xdr:to>
    <xdr:sp macro="" textlink="">
      <xdr:nvSpPr>
        <xdr:cNvPr id="6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C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761999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373996</xdr:rowOff>
    </xdr:to>
    <xdr:sp macro="" textlink="">
      <xdr:nvSpPr>
        <xdr:cNvPr id="6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D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761999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373997</xdr:rowOff>
    </xdr:to>
    <xdr:sp macro="" textlink="">
      <xdr:nvSpPr>
        <xdr:cNvPr id="6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E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373997</xdr:rowOff>
    </xdr:to>
    <xdr:sp macro="" textlink="">
      <xdr:nvSpPr>
        <xdr:cNvPr id="6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F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371903</xdr:rowOff>
    </xdr:to>
    <xdr:sp macro="" textlink="">
      <xdr:nvSpPr>
        <xdr:cNvPr id="6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0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759906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371903</xdr:rowOff>
    </xdr:to>
    <xdr:sp macro="" textlink="">
      <xdr:nvSpPr>
        <xdr:cNvPr id="6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1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759906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139</xdr:row>
      <xdr:rowOff>176493</xdr:rowOff>
    </xdr:to>
    <xdr:sp macro="" textlink="">
      <xdr:nvSpPr>
        <xdr:cNvPr id="6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2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143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139</xdr:row>
      <xdr:rowOff>176493</xdr:rowOff>
    </xdr:to>
    <xdr:sp macro="" textlink="">
      <xdr:nvSpPr>
        <xdr:cNvPr id="6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3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143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4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5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6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7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8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9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A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B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C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D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E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F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0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1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2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3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4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5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6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7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8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9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A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B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C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D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E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F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0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1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2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3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373997</xdr:rowOff>
    </xdr:to>
    <xdr:sp macro="" textlink="">
      <xdr:nvSpPr>
        <xdr:cNvPr id="6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4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373997</xdr:rowOff>
    </xdr:to>
    <xdr:sp macro="" textlink="">
      <xdr:nvSpPr>
        <xdr:cNvPr id="6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5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6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7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8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9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A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B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C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D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E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F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0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1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2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3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4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5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6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7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8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9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A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6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B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7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C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7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D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7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E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7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F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7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0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7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1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7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2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7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3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7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4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7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5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373997</xdr:rowOff>
    </xdr:to>
    <xdr:sp macro="" textlink="">
      <xdr:nvSpPr>
        <xdr:cNvPr id="7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6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373997</xdr:rowOff>
    </xdr:to>
    <xdr:sp macro="" textlink="">
      <xdr:nvSpPr>
        <xdr:cNvPr id="7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7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7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8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7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9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7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A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7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B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7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C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7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D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7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E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7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F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7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0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7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1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7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2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7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3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7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4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7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5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7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6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7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7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373997</xdr:rowOff>
    </xdr:to>
    <xdr:sp macro="" textlink="">
      <xdr:nvSpPr>
        <xdr:cNvPr id="7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8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373997</xdr:rowOff>
    </xdr:to>
    <xdr:sp macro="" textlink="">
      <xdr:nvSpPr>
        <xdr:cNvPr id="7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9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7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A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7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B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7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C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7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D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7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E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7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F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7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0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7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1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7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2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7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3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7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4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7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5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7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6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7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7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8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9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266700</xdr:rowOff>
    </xdr:to>
    <xdr:sp macro="" textlink="">
      <xdr:nvSpPr>
        <xdr:cNvPr id="7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A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266700</xdr:rowOff>
    </xdr:to>
    <xdr:sp macro="" textlink="">
      <xdr:nvSpPr>
        <xdr:cNvPr id="7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B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C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D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E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F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0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1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2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3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4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5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6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7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8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9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A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B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C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D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E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F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0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1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2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3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4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5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6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7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8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9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A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B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266700</xdr:rowOff>
    </xdr:to>
    <xdr:sp macro="" textlink="">
      <xdr:nvSpPr>
        <xdr:cNvPr id="7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C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266700</xdr:rowOff>
    </xdr:to>
    <xdr:sp macro="" textlink="">
      <xdr:nvSpPr>
        <xdr:cNvPr id="7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D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E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F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0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1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2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3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4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5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6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7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8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9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A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B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C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D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E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7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F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8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0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8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1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8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2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8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3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8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4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8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5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8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6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8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7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8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8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8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9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8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A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8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B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8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C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8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D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373997</xdr:rowOff>
    </xdr:to>
    <xdr:sp macro="" textlink="">
      <xdr:nvSpPr>
        <xdr:cNvPr id="8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E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373997</xdr:rowOff>
    </xdr:to>
    <xdr:sp macro="" textlink="">
      <xdr:nvSpPr>
        <xdr:cNvPr id="8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F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8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0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8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1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8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2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8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3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8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4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8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5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8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6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8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7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8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8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8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9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8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A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8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B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8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C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8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D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8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E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8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F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373997</xdr:rowOff>
    </xdr:to>
    <xdr:sp macro="" textlink="">
      <xdr:nvSpPr>
        <xdr:cNvPr id="8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0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373997</xdr:rowOff>
    </xdr:to>
    <xdr:sp macro="" textlink="">
      <xdr:nvSpPr>
        <xdr:cNvPr id="8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1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8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2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8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3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8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4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8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5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8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6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8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7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8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8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8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9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8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A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8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B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8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C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8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D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8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E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8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F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8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0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8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1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266700</xdr:rowOff>
    </xdr:to>
    <xdr:sp macro="" textlink="">
      <xdr:nvSpPr>
        <xdr:cNvPr id="8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2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266700</xdr:rowOff>
    </xdr:to>
    <xdr:sp macro="" textlink="">
      <xdr:nvSpPr>
        <xdr:cNvPr id="8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3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8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4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8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5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8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6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8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7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8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8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8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9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8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A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8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B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8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C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8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D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8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E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8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F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8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0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8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1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8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2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8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3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8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4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8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5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8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6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8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7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8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8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8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9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8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A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8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B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8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C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8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D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8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E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8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F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8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0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8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1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8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2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8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3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266700</xdr:rowOff>
    </xdr:to>
    <xdr:sp macro="" textlink="">
      <xdr:nvSpPr>
        <xdr:cNvPr id="8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4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266700</xdr:rowOff>
    </xdr:to>
    <xdr:sp macro="" textlink="">
      <xdr:nvSpPr>
        <xdr:cNvPr id="8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5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8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6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8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7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8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8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8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9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8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A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8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B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8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C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8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D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8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E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8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F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8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0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8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1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8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2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8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3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9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4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9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5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9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6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9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7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9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8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9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9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9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A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9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B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9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C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9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D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9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E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9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F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9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0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9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1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9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2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9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3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9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4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9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5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373997</xdr:rowOff>
    </xdr:to>
    <xdr:sp macro="" textlink="">
      <xdr:nvSpPr>
        <xdr:cNvPr id="9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6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373997</xdr:rowOff>
    </xdr:to>
    <xdr:sp macro="" textlink="">
      <xdr:nvSpPr>
        <xdr:cNvPr id="9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7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9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8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9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9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9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A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9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B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9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C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9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D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9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E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9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F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9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0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9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1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9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2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9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3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9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4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9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5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9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6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9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7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373997</xdr:rowOff>
    </xdr:to>
    <xdr:sp macro="" textlink="">
      <xdr:nvSpPr>
        <xdr:cNvPr id="9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8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373997</xdr:rowOff>
    </xdr:to>
    <xdr:sp macro="" textlink="">
      <xdr:nvSpPr>
        <xdr:cNvPr id="9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9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9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A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9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B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9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C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9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D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9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E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9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F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9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0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9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1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9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2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9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3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9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4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9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5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9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6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9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7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9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8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9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9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266700</xdr:rowOff>
    </xdr:to>
    <xdr:sp macro="" textlink="">
      <xdr:nvSpPr>
        <xdr:cNvPr id="9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A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266700</xdr:rowOff>
    </xdr:to>
    <xdr:sp macro="" textlink="">
      <xdr:nvSpPr>
        <xdr:cNvPr id="9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B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9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C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9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D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9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E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9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F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9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0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9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1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9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2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9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3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9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4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9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5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9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6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9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7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9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8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9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9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9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A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9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B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9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C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9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D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9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E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9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F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9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0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9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1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9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2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9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3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9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4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9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5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9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6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9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7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9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8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9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9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9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A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9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B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266700</xdr:rowOff>
    </xdr:to>
    <xdr:sp macro="" textlink="">
      <xdr:nvSpPr>
        <xdr:cNvPr id="9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C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266700</xdr:rowOff>
    </xdr:to>
    <xdr:sp macro="" textlink="">
      <xdr:nvSpPr>
        <xdr:cNvPr id="9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D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9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E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9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F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9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0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9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1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9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2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9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3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9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4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9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5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9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6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9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7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10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8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10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9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10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A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10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B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10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C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10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D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10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E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10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F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10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0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10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1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10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2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10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3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10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4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10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5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10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6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10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7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10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8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10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9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10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A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10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B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10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C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10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D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373997</xdr:rowOff>
    </xdr:to>
    <xdr:sp macro="" textlink="">
      <xdr:nvSpPr>
        <xdr:cNvPr id="10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E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373997</xdr:rowOff>
    </xdr:to>
    <xdr:sp macro="" textlink="">
      <xdr:nvSpPr>
        <xdr:cNvPr id="10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F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10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0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10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10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10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10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10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10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10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10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10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9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10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A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10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10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10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D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10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E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10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373997</xdr:rowOff>
    </xdr:to>
    <xdr:sp macro="" textlink="">
      <xdr:nvSpPr>
        <xdr:cNvPr id="10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0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373997</xdr:rowOff>
    </xdr:to>
    <xdr:sp macro="" textlink="">
      <xdr:nvSpPr>
        <xdr:cNvPr id="10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1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10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2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10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3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10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4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10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5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10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6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10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10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8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10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9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10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A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10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B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10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C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10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D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10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E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10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F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0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0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0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1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266700</xdr:rowOff>
    </xdr:to>
    <xdr:sp macro="" textlink="">
      <xdr:nvSpPr>
        <xdr:cNvPr id="10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2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266700</xdr:rowOff>
    </xdr:to>
    <xdr:sp macro="" textlink="">
      <xdr:nvSpPr>
        <xdr:cNvPr id="10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3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0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4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0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5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0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6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0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7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0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8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0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9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0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A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0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B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0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C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0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D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0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E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0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F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0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0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0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1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0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2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0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3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0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4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0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5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0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6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0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7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0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8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0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9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0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A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0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B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0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C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0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D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0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E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0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F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0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0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0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1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0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2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0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3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266700</xdr:rowOff>
    </xdr:to>
    <xdr:sp macro="" textlink="">
      <xdr:nvSpPr>
        <xdr:cNvPr id="10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4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266700</xdr:rowOff>
    </xdr:to>
    <xdr:sp macro="" textlink="">
      <xdr:nvSpPr>
        <xdr:cNvPr id="10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5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0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6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0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7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0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8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0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9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0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A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0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B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1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C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1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D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1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E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1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F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1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0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1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1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1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2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1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3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1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4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1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5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1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1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7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1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8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1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9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1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A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1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B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1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C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1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D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1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E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1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F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1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0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1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1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1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2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11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3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11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4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11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5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373997</xdr:rowOff>
    </xdr:to>
    <xdr:sp macro="" textlink="">
      <xdr:nvSpPr>
        <xdr:cNvPr id="11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6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373997</xdr:rowOff>
    </xdr:to>
    <xdr:sp macro="" textlink="">
      <xdr:nvSpPr>
        <xdr:cNvPr id="11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7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11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8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11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9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11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A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11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B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11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C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11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D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11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E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11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F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11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0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11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1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11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2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11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3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11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4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11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5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11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6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11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7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373997</xdr:rowOff>
    </xdr:to>
    <xdr:sp macro="" textlink="">
      <xdr:nvSpPr>
        <xdr:cNvPr id="11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8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373997</xdr:rowOff>
    </xdr:to>
    <xdr:sp macro="" textlink="">
      <xdr:nvSpPr>
        <xdr:cNvPr id="11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9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11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A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11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B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11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C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11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D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11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E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11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F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11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0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11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1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11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2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11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3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11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4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11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5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11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6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11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7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1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8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1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9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266700</xdr:rowOff>
    </xdr:to>
    <xdr:sp macro="" textlink="">
      <xdr:nvSpPr>
        <xdr:cNvPr id="11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A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266700</xdr:rowOff>
    </xdr:to>
    <xdr:sp macro="" textlink="">
      <xdr:nvSpPr>
        <xdr:cNvPr id="11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B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1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C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1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D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1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E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1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F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1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0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1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1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1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2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1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3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1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4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1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5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1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6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1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7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1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8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1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9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1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A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1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B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1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C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1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D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1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E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1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F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1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0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1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1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1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2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1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3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1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4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1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5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1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6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1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7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1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8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1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9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1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A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1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B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266700</xdr:rowOff>
    </xdr:to>
    <xdr:sp macro="" textlink="">
      <xdr:nvSpPr>
        <xdr:cNvPr id="11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C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266700</xdr:rowOff>
    </xdr:to>
    <xdr:sp macro="" textlink="">
      <xdr:nvSpPr>
        <xdr:cNvPr id="11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D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1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E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1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F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2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0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2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1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2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2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2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3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2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4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2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5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2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6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2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7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2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8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2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9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2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A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2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B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2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C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2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D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2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E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2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F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2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0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2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1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2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2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2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3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2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4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2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5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2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6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2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7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2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8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2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9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2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A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12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B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12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C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12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D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373997</xdr:rowOff>
    </xdr:to>
    <xdr:sp macro="" textlink="">
      <xdr:nvSpPr>
        <xdr:cNvPr id="12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E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373997</xdr:rowOff>
    </xdr:to>
    <xdr:sp macro="" textlink="">
      <xdr:nvSpPr>
        <xdr:cNvPr id="12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F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12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0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12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1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12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2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12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3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12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4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12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5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12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6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12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7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12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8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12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9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12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A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12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B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12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C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12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D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12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E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12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F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373997</xdr:rowOff>
    </xdr:to>
    <xdr:sp macro="" textlink="">
      <xdr:nvSpPr>
        <xdr:cNvPr id="12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0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373997</xdr:rowOff>
    </xdr:to>
    <xdr:sp macro="" textlink="">
      <xdr:nvSpPr>
        <xdr:cNvPr id="12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1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12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2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12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3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12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12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5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12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6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12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7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12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8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12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9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12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A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12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B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12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C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12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D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12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E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12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F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2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0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2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1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266700</xdr:rowOff>
    </xdr:to>
    <xdr:sp macro="" textlink="">
      <xdr:nvSpPr>
        <xdr:cNvPr id="12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2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266700</xdr:rowOff>
    </xdr:to>
    <xdr:sp macro="" textlink="">
      <xdr:nvSpPr>
        <xdr:cNvPr id="12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3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2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4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2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5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2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6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2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7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2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8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2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9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2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A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2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B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2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C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2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D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2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E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2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F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2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0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2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1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2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2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2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3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2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4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2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5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2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6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2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7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2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8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2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9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2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A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2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B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2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C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2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D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2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E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2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F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2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0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2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1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2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2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2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3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266700</xdr:rowOff>
    </xdr:to>
    <xdr:sp macro="" textlink="">
      <xdr:nvSpPr>
        <xdr:cNvPr id="13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4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266700</xdr:rowOff>
    </xdr:to>
    <xdr:sp macro="" textlink="">
      <xdr:nvSpPr>
        <xdr:cNvPr id="13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5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3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6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3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7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3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8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3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9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3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A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3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B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3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C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3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D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3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E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3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F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3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0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3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1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3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2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3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3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3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4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3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5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3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6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3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7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3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8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3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9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3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A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3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B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3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C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3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D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3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E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3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F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3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0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3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1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3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2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13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3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13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4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13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5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373997</xdr:rowOff>
    </xdr:to>
    <xdr:sp macro="" textlink="">
      <xdr:nvSpPr>
        <xdr:cNvPr id="13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6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373997</xdr:rowOff>
    </xdr:to>
    <xdr:sp macro="" textlink="">
      <xdr:nvSpPr>
        <xdr:cNvPr id="13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7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13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8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13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9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13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A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13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B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13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C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13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D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13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E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13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F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13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0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13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1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13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2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13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3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13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4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13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5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13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6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13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7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373997</xdr:rowOff>
    </xdr:to>
    <xdr:sp macro="" textlink="">
      <xdr:nvSpPr>
        <xdr:cNvPr id="13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8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373997</xdr:rowOff>
    </xdr:to>
    <xdr:sp macro="" textlink="">
      <xdr:nvSpPr>
        <xdr:cNvPr id="13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9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13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A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13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B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13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C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13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D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13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E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13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F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13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0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13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1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13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2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13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3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13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4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13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5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13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6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13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7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3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8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3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9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266700</xdr:rowOff>
    </xdr:to>
    <xdr:sp macro="" textlink="">
      <xdr:nvSpPr>
        <xdr:cNvPr id="13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A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266700</xdr:rowOff>
    </xdr:to>
    <xdr:sp macro="" textlink="">
      <xdr:nvSpPr>
        <xdr:cNvPr id="13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B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3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C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3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D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3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E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3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F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3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0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3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1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3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2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3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3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3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4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3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5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3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6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3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7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3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8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3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9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3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A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3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B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3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C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3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D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3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E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3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F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3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0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3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1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3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2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3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3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3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4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3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5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3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6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3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7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4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8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4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9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4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A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4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B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266700</xdr:rowOff>
    </xdr:to>
    <xdr:sp macro="" textlink="">
      <xdr:nvSpPr>
        <xdr:cNvPr id="14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C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266700</xdr:rowOff>
    </xdr:to>
    <xdr:sp macro="" textlink="">
      <xdr:nvSpPr>
        <xdr:cNvPr id="14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D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4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E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4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F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4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0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4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1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4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2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4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3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4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4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4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5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4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6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4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7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4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8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4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9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4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A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4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B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4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C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4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D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4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E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4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F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4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0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4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1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4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2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4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3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4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4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4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5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4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6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4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7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4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8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4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9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4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A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14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B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14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C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14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D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373997</xdr:rowOff>
    </xdr:to>
    <xdr:sp macro="" textlink="">
      <xdr:nvSpPr>
        <xdr:cNvPr id="14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E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373997</xdr:rowOff>
    </xdr:to>
    <xdr:sp macro="" textlink="">
      <xdr:nvSpPr>
        <xdr:cNvPr id="14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F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14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0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14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1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14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2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14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3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14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4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14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5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14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6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14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7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14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8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14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9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14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A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14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B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14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C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14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D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14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E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14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F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373997</xdr:rowOff>
    </xdr:to>
    <xdr:sp macro="" textlink="">
      <xdr:nvSpPr>
        <xdr:cNvPr id="14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0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373997</xdr:rowOff>
    </xdr:to>
    <xdr:sp macro="" textlink="">
      <xdr:nvSpPr>
        <xdr:cNvPr id="14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1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14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2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14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3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14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4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14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5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14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6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14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7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14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8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14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9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14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A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14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B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14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C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14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D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14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E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14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F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4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0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4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1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266700</xdr:rowOff>
    </xdr:to>
    <xdr:sp macro="" textlink="">
      <xdr:nvSpPr>
        <xdr:cNvPr id="14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2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266700</xdr:rowOff>
    </xdr:to>
    <xdr:sp macro="" textlink="">
      <xdr:nvSpPr>
        <xdr:cNvPr id="14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3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4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4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4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5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4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6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4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7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4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8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4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9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4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A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4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B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4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C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4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D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4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E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4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F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4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0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4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1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4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2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4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3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4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4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4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5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4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6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4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7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4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8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4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9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4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A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4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B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5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C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5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D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5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E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5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F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5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0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5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1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5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2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5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3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266700</xdr:rowOff>
    </xdr:to>
    <xdr:sp macro="" textlink="">
      <xdr:nvSpPr>
        <xdr:cNvPr id="15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4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266700</xdr:rowOff>
    </xdr:to>
    <xdr:sp macro="" textlink="">
      <xdr:nvSpPr>
        <xdr:cNvPr id="15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5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5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6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5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7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5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8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5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9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5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A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5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B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5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C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5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D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5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E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5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F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5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0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5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1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5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2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5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3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5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4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5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5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5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6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5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7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5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8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5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9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5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A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5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B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5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C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5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D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5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E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5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F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5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0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5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1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5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2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15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3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15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4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15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5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373997</xdr:rowOff>
    </xdr:to>
    <xdr:sp macro="" textlink="">
      <xdr:nvSpPr>
        <xdr:cNvPr id="15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6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373997</xdr:rowOff>
    </xdr:to>
    <xdr:sp macro="" textlink="">
      <xdr:nvSpPr>
        <xdr:cNvPr id="15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7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15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8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15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9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15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A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15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B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15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C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15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D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15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E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15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F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15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0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15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1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15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2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15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3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15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4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15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5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15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6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15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7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373997</xdr:rowOff>
    </xdr:to>
    <xdr:sp macro="" textlink="">
      <xdr:nvSpPr>
        <xdr:cNvPr id="15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8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373997</xdr:rowOff>
    </xdr:to>
    <xdr:sp macro="" textlink="">
      <xdr:nvSpPr>
        <xdr:cNvPr id="15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9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15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A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15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B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15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C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15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D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15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E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15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F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15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0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15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1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15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2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15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3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15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4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15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5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15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6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15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7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5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8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5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9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266700</xdr:rowOff>
    </xdr:to>
    <xdr:sp macro="" textlink="">
      <xdr:nvSpPr>
        <xdr:cNvPr id="15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A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266700</xdr:rowOff>
    </xdr:to>
    <xdr:sp macro="" textlink="">
      <xdr:nvSpPr>
        <xdr:cNvPr id="15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B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5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C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5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D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5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E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5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F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5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0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5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1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5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2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5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3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5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4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5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5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5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6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5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7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5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8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5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9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5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A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5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B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5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C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5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D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5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E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5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F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6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0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6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1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6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2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6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3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6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4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6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5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6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6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6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7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6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8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6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9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6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A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6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B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266700</xdr:rowOff>
    </xdr:to>
    <xdr:sp macro="" textlink="">
      <xdr:nvSpPr>
        <xdr:cNvPr id="16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C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266700</xdr:rowOff>
    </xdr:to>
    <xdr:sp macro="" textlink="">
      <xdr:nvSpPr>
        <xdr:cNvPr id="16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D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6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E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6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F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6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0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6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1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6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2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6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3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6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4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6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5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6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6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6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7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6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8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6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9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6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A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6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B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6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C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6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D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6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E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6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F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6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0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6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1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6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2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6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3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6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4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6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5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6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6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6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7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6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8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6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9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6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A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16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B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16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C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16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D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373997</xdr:rowOff>
    </xdr:to>
    <xdr:sp macro="" textlink="">
      <xdr:nvSpPr>
        <xdr:cNvPr id="16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E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373997</xdr:rowOff>
    </xdr:to>
    <xdr:sp macro="" textlink="">
      <xdr:nvSpPr>
        <xdr:cNvPr id="16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F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16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0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16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1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16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2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16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3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16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4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16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5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16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6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16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7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16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8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16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9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16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A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16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B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16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C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16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D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16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E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16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F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373997</xdr:rowOff>
    </xdr:to>
    <xdr:sp macro="" textlink="">
      <xdr:nvSpPr>
        <xdr:cNvPr id="16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0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373997</xdr:rowOff>
    </xdr:to>
    <xdr:sp macro="" textlink="">
      <xdr:nvSpPr>
        <xdr:cNvPr id="16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1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16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2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16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3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16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4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16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5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16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6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16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7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16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8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16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9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16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A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16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B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16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C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16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D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16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E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16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F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6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0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6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1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266700</xdr:rowOff>
    </xdr:to>
    <xdr:sp macro="" textlink="">
      <xdr:nvSpPr>
        <xdr:cNvPr id="16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2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266700</xdr:rowOff>
    </xdr:to>
    <xdr:sp macro="" textlink="">
      <xdr:nvSpPr>
        <xdr:cNvPr id="16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3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6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4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6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5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6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6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6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7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6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8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6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9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6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A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6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B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6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C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6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D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6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E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6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F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6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0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6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1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6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2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6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3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7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4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7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5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7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6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7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7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7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8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7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9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7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A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7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B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7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C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7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D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7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E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7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F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7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0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7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1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7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2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7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3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266700</xdr:rowOff>
    </xdr:to>
    <xdr:sp macro="" textlink="">
      <xdr:nvSpPr>
        <xdr:cNvPr id="17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4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266700</xdr:rowOff>
    </xdr:to>
    <xdr:sp macro="" textlink="">
      <xdr:nvSpPr>
        <xdr:cNvPr id="17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5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7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6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7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7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7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8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7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9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7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A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7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B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7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C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7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D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7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E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7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F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7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0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7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1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7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2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7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3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7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4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7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5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7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6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7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7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7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8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7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9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7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A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7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B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7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C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7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D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7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E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7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F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7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0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7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1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7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2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17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3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17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4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17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5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373997</xdr:rowOff>
    </xdr:to>
    <xdr:sp macro="" textlink="">
      <xdr:nvSpPr>
        <xdr:cNvPr id="17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6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373997</xdr:rowOff>
    </xdr:to>
    <xdr:sp macro="" textlink="">
      <xdr:nvSpPr>
        <xdr:cNvPr id="17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7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17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8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17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9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17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A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17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B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17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C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17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D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17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E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17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F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17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0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17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1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17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2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17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3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17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4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17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5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17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6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17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7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373997</xdr:rowOff>
    </xdr:to>
    <xdr:sp macro="" textlink="">
      <xdr:nvSpPr>
        <xdr:cNvPr id="17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8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373997</xdr:rowOff>
    </xdr:to>
    <xdr:sp macro="" textlink="">
      <xdr:nvSpPr>
        <xdr:cNvPr id="17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9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17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A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17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B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17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C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17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D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17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E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17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F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17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0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17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1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17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2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17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3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17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4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17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5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17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6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17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7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7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8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7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9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266700</xdr:rowOff>
    </xdr:to>
    <xdr:sp macro="" textlink="">
      <xdr:nvSpPr>
        <xdr:cNvPr id="17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A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266700</xdr:rowOff>
    </xdr:to>
    <xdr:sp macro="" textlink="">
      <xdr:nvSpPr>
        <xdr:cNvPr id="17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B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7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C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7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D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7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E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7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F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7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0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7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1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7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2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7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3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7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4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7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5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7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6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7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7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8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8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8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9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8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A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8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B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8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C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8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D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8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E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8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F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8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0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8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1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8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2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8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3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8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4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8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5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8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6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8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7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8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8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8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9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8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A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8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B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266700</xdr:rowOff>
    </xdr:to>
    <xdr:sp macro="" textlink="">
      <xdr:nvSpPr>
        <xdr:cNvPr id="18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C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266700</xdr:rowOff>
    </xdr:to>
    <xdr:sp macro="" textlink="">
      <xdr:nvSpPr>
        <xdr:cNvPr id="18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D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8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E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8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F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8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0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8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1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8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2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8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3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8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4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8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5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8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6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8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7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8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8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8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9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8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A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8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B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8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C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8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D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8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E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8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F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8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0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8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1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8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2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8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3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8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4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8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5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8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6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8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7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8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8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8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9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8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A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18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B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18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C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18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D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373997</xdr:rowOff>
    </xdr:to>
    <xdr:sp macro="" textlink="">
      <xdr:nvSpPr>
        <xdr:cNvPr id="18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E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373997</xdr:rowOff>
    </xdr:to>
    <xdr:sp macro="" textlink="">
      <xdr:nvSpPr>
        <xdr:cNvPr id="18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F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18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0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18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1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18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2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18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3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18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4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18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5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18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6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18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7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18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8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18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9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18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A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18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B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18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C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18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D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18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E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18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F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373997</xdr:rowOff>
    </xdr:to>
    <xdr:sp macro="" textlink="">
      <xdr:nvSpPr>
        <xdr:cNvPr id="18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0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373997</xdr:rowOff>
    </xdr:to>
    <xdr:sp macro="" textlink="">
      <xdr:nvSpPr>
        <xdr:cNvPr id="18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1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18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2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18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3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18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4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18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5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18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6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18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7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18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8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18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9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18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A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18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B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18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C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18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D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18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E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18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F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8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0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8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1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266700</xdr:rowOff>
    </xdr:to>
    <xdr:sp macro="" textlink="">
      <xdr:nvSpPr>
        <xdr:cNvPr id="18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2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266700</xdr:rowOff>
    </xdr:to>
    <xdr:sp macro="" textlink="">
      <xdr:nvSpPr>
        <xdr:cNvPr id="18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3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8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4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8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5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8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6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8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7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8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8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8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9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8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A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8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B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C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D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E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F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0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1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2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3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4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5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6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7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8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9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A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B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C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D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E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F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0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1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2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3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266700</xdr:rowOff>
    </xdr:to>
    <xdr:sp macro="" textlink="">
      <xdr:nvSpPr>
        <xdr:cNvPr id="19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4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266700</xdr:rowOff>
    </xdr:to>
    <xdr:sp macro="" textlink="">
      <xdr:nvSpPr>
        <xdr:cNvPr id="19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5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6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7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8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9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A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B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C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D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E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F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0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1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2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3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4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5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6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7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8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9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A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B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C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D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E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F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0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1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2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19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3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19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4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19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5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373997</xdr:rowOff>
    </xdr:to>
    <xdr:sp macro="" textlink="">
      <xdr:nvSpPr>
        <xdr:cNvPr id="19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6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373997</xdr:rowOff>
    </xdr:to>
    <xdr:sp macro="" textlink="">
      <xdr:nvSpPr>
        <xdr:cNvPr id="19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7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19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8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19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9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19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A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19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B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19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C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19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D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19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E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19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F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19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0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19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1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19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2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19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3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19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4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19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5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19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6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19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7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373997</xdr:rowOff>
    </xdr:to>
    <xdr:sp macro="" textlink="">
      <xdr:nvSpPr>
        <xdr:cNvPr id="19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8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373997</xdr:rowOff>
    </xdr:to>
    <xdr:sp macro="" textlink="">
      <xdr:nvSpPr>
        <xdr:cNvPr id="19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9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19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A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19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B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19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C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19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D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19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E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19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F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19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0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19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1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19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2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19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3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19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4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19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5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19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6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19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7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19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8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19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9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266700</xdr:rowOff>
    </xdr:to>
    <xdr:sp macro="" textlink="">
      <xdr:nvSpPr>
        <xdr:cNvPr id="19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A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266700</xdr:rowOff>
    </xdr:to>
    <xdr:sp macro="" textlink="">
      <xdr:nvSpPr>
        <xdr:cNvPr id="19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B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19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C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19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D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19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E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19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F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0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1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2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3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4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5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6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7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8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9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A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B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C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D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E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F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0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1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2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3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4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5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6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7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8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9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A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B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266700</xdr:rowOff>
    </xdr:to>
    <xdr:sp macro="" textlink="">
      <xdr:nvSpPr>
        <xdr:cNvPr id="20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C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266700</xdr:rowOff>
    </xdr:to>
    <xdr:sp macro="" textlink="">
      <xdr:nvSpPr>
        <xdr:cNvPr id="20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D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E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F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0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1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2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3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4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5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6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7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8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9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A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B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C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D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E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F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008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208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308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408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508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608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708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808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908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A08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20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B08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156</xdr:row>
      <xdr:rowOff>366993</xdr:rowOff>
    </xdr:to>
    <xdr:pic>
      <xdr:nvPicPr>
        <xdr:cNvPr id="90" name="Picture 4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156</xdr:row>
      <xdr:rowOff>366993</xdr:rowOff>
    </xdr:to>
    <xdr:pic>
      <xdr:nvPicPr>
        <xdr:cNvPr id="91" name="Picture 5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373997</xdr:rowOff>
    </xdr:to>
    <xdr:pic>
      <xdr:nvPicPr>
        <xdr:cNvPr id="92" name="Picture 6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373997</xdr:rowOff>
    </xdr:to>
    <xdr:pic>
      <xdr:nvPicPr>
        <xdr:cNvPr id="93" name="Picture 7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156</xdr:row>
      <xdr:rowOff>366993</xdr:rowOff>
    </xdr:to>
    <xdr:pic>
      <xdr:nvPicPr>
        <xdr:cNvPr id="172" name="Picture 8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156</xdr:row>
      <xdr:rowOff>366993</xdr:rowOff>
    </xdr:to>
    <xdr:pic>
      <xdr:nvPicPr>
        <xdr:cNvPr id="173" name="Picture 9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157</xdr:row>
      <xdr:rowOff>0</xdr:rowOff>
    </xdr:to>
    <xdr:pic>
      <xdr:nvPicPr>
        <xdr:cNvPr id="174" name="Picture 10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157</xdr:row>
      <xdr:rowOff>0</xdr:rowOff>
    </xdr:to>
    <xdr:pic>
      <xdr:nvPicPr>
        <xdr:cNvPr id="175" name="Picture 1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176" name="Picture 1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177" name="Picture 13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178" name="Picture 14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179" name="Picture 15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180" name="Picture 16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181" name="Picture 17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182" name="Picture 18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183" name="Picture 19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184" name="Picture 20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185" name="Picture 2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186" name="Picture 2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187" name="Picture 23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188" name="Picture 24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189" name="Picture 25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408</xdr:row>
      <xdr:rowOff>269221</xdr:rowOff>
    </xdr:to>
    <xdr:pic>
      <xdr:nvPicPr>
        <xdr:cNvPr id="190" name="Picture 26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381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408</xdr:row>
      <xdr:rowOff>269221</xdr:rowOff>
    </xdr:to>
    <xdr:pic>
      <xdr:nvPicPr>
        <xdr:cNvPr id="191" name="Picture 27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381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409</xdr:row>
      <xdr:rowOff>626409</xdr:rowOff>
    </xdr:to>
    <xdr:pic>
      <xdr:nvPicPr>
        <xdr:cNvPr id="2060" name="Picture 28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572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409</xdr:row>
      <xdr:rowOff>626409</xdr:rowOff>
    </xdr:to>
    <xdr:pic>
      <xdr:nvPicPr>
        <xdr:cNvPr id="2061" name="Picture 29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572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409</xdr:row>
      <xdr:rowOff>259697</xdr:rowOff>
    </xdr:to>
    <xdr:pic>
      <xdr:nvPicPr>
        <xdr:cNvPr id="2062" name="Picture 30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496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409</xdr:row>
      <xdr:rowOff>259697</xdr:rowOff>
    </xdr:to>
    <xdr:pic>
      <xdr:nvPicPr>
        <xdr:cNvPr id="2063" name="Picture 3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496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409</xdr:row>
      <xdr:rowOff>574021</xdr:rowOff>
    </xdr:to>
    <xdr:pic>
      <xdr:nvPicPr>
        <xdr:cNvPr id="2064" name="Picture 3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552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409</xdr:row>
      <xdr:rowOff>574021</xdr:rowOff>
    </xdr:to>
    <xdr:pic>
      <xdr:nvPicPr>
        <xdr:cNvPr id="2065" name="Picture 33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552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323</xdr:row>
      <xdr:rowOff>721659</xdr:rowOff>
    </xdr:to>
    <xdr:pic>
      <xdr:nvPicPr>
        <xdr:cNvPr id="2066" name="Picture 34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0705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323</xdr:row>
      <xdr:rowOff>721659</xdr:rowOff>
    </xdr:to>
    <xdr:pic>
      <xdr:nvPicPr>
        <xdr:cNvPr id="2067" name="Picture 35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0705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402</xdr:row>
      <xdr:rowOff>159683</xdr:rowOff>
    </xdr:to>
    <xdr:pic>
      <xdr:nvPicPr>
        <xdr:cNvPr id="2068" name="Picture 36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59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402</xdr:row>
      <xdr:rowOff>159683</xdr:rowOff>
    </xdr:to>
    <xdr:pic>
      <xdr:nvPicPr>
        <xdr:cNvPr id="2069" name="Picture 37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59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404</xdr:row>
      <xdr:rowOff>147637</xdr:rowOff>
    </xdr:to>
    <xdr:pic>
      <xdr:nvPicPr>
        <xdr:cNvPr id="2070" name="Picture 38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077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404</xdr:row>
      <xdr:rowOff>147637</xdr:rowOff>
    </xdr:to>
    <xdr:pic>
      <xdr:nvPicPr>
        <xdr:cNvPr id="2071" name="Picture 39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077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387</xdr:row>
      <xdr:rowOff>271462</xdr:rowOff>
    </xdr:to>
    <xdr:pic>
      <xdr:nvPicPr>
        <xdr:cNvPr id="2072" name="Picture 40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533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387</xdr:row>
      <xdr:rowOff>271462</xdr:rowOff>
    </xdr:to>
    <xdr:pic>
      <xdr:nvPicPr>
        <xdr:cNvPr id="2073" name="Picture 4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533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404</xdr:row>
      <xdr:rowOff>516872</xdr:rowOff>
    </xdr:to>
    <xdr:pic>
      <xdr:nvPicPr>
        <xdr:cNvPr id="2074" name="Picture 4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115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404</xdr:row>
      <xdr:rowOff>516872</xdr:rowOff>
    </xdr:to>
    <xdr:pic>
      <xdr:nvPicPr>
        <xdr:cNvPr id="2075" name="Picture 43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115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389</xdr:row>
      <xdr:rowOff>73959</xdr:rowOff>
    </xdr:to>
    <xdr:pic>
      <xdr:nvPicPr>
        <xdr:cNvPr id="2076" name="Picture 44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539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389</xdr:row>
      <xdr:rowOff>73959</xdr:rowOff>
    </xdr:to>
    <xdr:pic>
      <xdr:nvPicPr>
        <xdr:cNvPr id="2077" name="Picture 45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539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395</xdr:row>
      <xdr:rowOff>226359</xdr:rowOff>
    </xdr:to>
    <xdr:pic>
      <xdr:nvPicPr>
        <xdr:cNvPr id="2078" name="Picture 46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55619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395</xdr:row>
      <xdr:rowOff>226359</xdr:rowOff>
    </xdr:to>
    <xdr:pic>
      <xdr:nvPicPr>
        <xdr:cNvPr id="2079" name="Picture 47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55619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378</xdr:row>
      <xdr:rowOff>731183</xdr:rowOff>
    </xdr:to>
    <xdr:pic>
      <xdr:nvPicPr>
        <xdr:cNvPr id="2080" name="Picture 48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4857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378</xdr:row>
      <xdr:rowOff>731183</xdr:rowOff>
    </xdr:to>
    <xdr:pic>
      <xdr:nvPicPr>
        <xdr:cNvPr id="2081" name="Picture 49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4857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2082" name="Picture 50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2083" name="Picture 5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156</xdr:row>
      <xdr:rowOff>366993</xdr:rowOff>
    </xdr:to>
    <xdr:pic>
      <xdr:nvPicPr>
        <xdr:cNvPr id="2084" name="Picture 5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156</xdr:row>
      <xdr:rowOff>366993</xdr:rowOff>
    </xdr:to>
    <xdr:pic>
      <xdr:nvPicPr>
        <xdr:cNvPr id="2085" name="Picture 53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373997</xdr:rowOff>
    </xdr:to>
    <xdr:pic>
      <xdr:nvPicPr>
        <xdr:cNvPr id="2086" name="Picture 54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373997</xdr:rowOff>
    </xdr:to>
    <xdr:pic>
      <xdr:nvPicPr>
        <xdr:cNvPr id="2087" name="Picture 55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156</xdr:row>
      <xdr:rowOff>366993</xdr:rowOff>
    </xdr:to>
    <xdr:pic>
      <xdr:nvPicPr>
        <xdr:cNvPr id="2088" name="Picture 56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156</xdr:row>
      <xdr:rowOff>366993</xdr:rowOff>
    </xdr:to>
    <xdr:pic>
      <xdr:nvPicPr>
        <xdr:cNvPr id="2089" name="Picture 57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157</xdr:row>
      <xdr:rowOff>0</xdr:rowOff>
    </xdr:to>
    <xdr:pic>
      <xdr:nvPicPr>
        <xdr:cNvPr id="2090" name="Picture 58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157</xdr:row>
      <xdr:rowOff>0</xdr:rowOff>
    </xdr:to>
    <xdr:pic>
      <xdr:nvPicPr>
        <xdr:cNvPr id="2091" name="Picture 59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2092" name="Picture 60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2093" name="Picture 6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2094" name="Picture 6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2095" name="Picture 63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2096" name="Picture 64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2097" name="Picture 65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2098" name="Picture 66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2099" name="Picture 67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2100" name="Picture 68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2101" name="Picture 69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2102" name="Picture 70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2103" name="Picture 7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2104" name="Picture 7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2105" name="Picture 73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408</xdr:row>
      <xdr:rowOff>269221</xdr:rowOff>
    </xdr:to>
    <xdr:pic>
      <xdr:nvPicPr>
        <xdr:cNvPr id="2106" name="Picture 74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381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408</xdr:row>
      <xdr:rowOff>269221</xdr:rowOff>
    </xdr:to>
    <xdr:pic>
      <xdr:nvPicPr>
        <xdr:cNvPr id="2107" name="Picture 75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381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409</xdr:row>
      <xdr:rowOff>626409</xdr:rowOff>
    </xdr:to>
    <xdr:pic>
      <xdr:nvPicPr>
        <xdr:cNvPr id="2108" name="Picture 76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572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409</xdr:row>
      <xdr:rowOff>626409</xdr:rowOff>
    </xdr:to>
    <xdr:pic>
      <xdr:nvPicPr>
        <xdr:cNvPr id="2109" name="Picture 77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572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409</xdr:row>
      <xdr:rowOff>259697</xdr:rowOff>
    </xdr:to>
    <xdr:pic>
      <xdr:nvPicPr>
        <xdr:cNvPr id="2110" name="Picture 78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496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409</xdr:row>
      <xdr:rowOff>259697</xdr:rowOff>
    </xdr:to>
    <xdr:pic>
      <xdr:nvPicPr>
        <xdr:cNvPr id="2111" name="Picture 79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496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409</xdr:row>
      <xdr:rowOff>574021</xdr:rowOff>
    </xdr:to>
    <xdr:pic>
      <xdr:nvPicPr>
        <xdr:cNvPr id="2112" name="Picture 80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552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409</xdr:row>
      <xdr:rowOff>574021</xdr:rowOff>
    </xdr:to>
    <xdr:pic>
      <xdr:nvPicPr>
        <xdr:cNvPr id="2113" name="Picture 8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552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323</xdr:row>
      <xdr:rowOff>721659</xdr:rowOff>
    </xdr:to>
    <xdr:pic>
      <xdr:nvPicPr>
        <xdr:cNvPr id="2114" name="Picture 8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0705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323</xdr:row>
      <xdr:rowOff>721659</xdr:rowOff>
    </xdr:to>
    <xdr:pic>
      <xdr:nvPicPr>
        <xdr:cNvPr id="2115" name="Picture 83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0705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402</xdr:row>
      <xdr:rowOff>159683</xdr:rowOff>
    </xdr:to>
    <xdr:pic>
      <xdr:nvPicPr>
        <xdr:cNvPr id="2116" name="Picture 84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59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402</xdr:row>
      <xdr:rowOff>159683</xdr:rowOff>
    </xdr:to>
    <xdr:pic>
      <xdr:nvPicPr>
        <xdr:cNvPr id="2117" name="Picture 85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59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404</xdr:row>
      <xdr:rowOff>147637</xdr:rowOff>
    </xdr:to>
    <xdr:pic>
      <xdr:nvPicPr>
        <xdr:cNvPr id="2118" name="Picture 86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077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404</xdr:row>
      <xdr:rowOff>147637</xdr:rowOff>
    </xdr:to>
    <xdr:pic>
      <xdr:nvPicPr>
        <xdr:cNvPr id="2119" name="Picture 87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077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387</xdr:row>
      <xdr:rowOff>271462</xdr:rowOff>
    </xdr:to>
    <xdr:pic>
      <xdr:nvPicPr>
        <xdr:cNvPr id="2120" name="Picture 88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533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387</xdr:row>
      <xdr:rowOff>271462</xdr:rowOff>
    </xdr:to>
    <xdr:pic>
      <xdr:nvPicPr>
        <xdr:cNvPr id="2121" name="Picture 89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533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404</xdr:row>
      <xdr:rowOff>516872</xdr:rowOff>
    </xdr:to>
    <xdr:pic>
      <xdr:nvPicPr>
        <xdr:cNvPr id="2122" name="Picture 90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115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404</xdr:row>
      <xdr:rowOff>516872</xdr:rowOff>
    </xdr:to>
    <xdr:pic>
      <xdr:nvPicPr>
        <xdr:cNvPr id="2123" name="Picture 9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115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389</xdr:row>
      <xdr:rowOff>73959</xdr:rowOff>
    </xdr:to>
    <xdr:pic>
      <xdr:nvPicPr>
        <xdr:cNvPr id="2124" name="Picture 9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539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389</xdr:row>
      <xdr:rowOff>73959</xdr:rowOff>
    </xdr:to>
    <xdr:pic>
      <xdr:nvPicPr>
        <xdr:cNvPr id="2125" name="Picture 93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539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395</xdr:row>
      <xdr:rowOff>226359</xdr:rowOff>
    </xdr:to>
    <xdr:pic>
      <xdr:nvPicPr>
        <xdr:cNvPr id="2126" name="Picture 94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55619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395</xdr:row>
      <xdr:rowOff>226359</xdr:rowOff>
    </xdr:to>
    <xdr:pic>
      <xdr:nvPicPr>
        <xdr:cNvPr id="2127" name="Picture 95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55619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378</xdr:row>
      <xdr:rowOff>731183</xdr:rowOff>
    </xdr:to>
    <xdr:pic>
      <xdr:nvPicPr>
        <xdr:cNvPr id="2128" name="Picture 96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4857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378</xdr:row>
      <xdr:rowOff>731183</xdr:rowOff>
    </xdr:to>
    <xdr:pic>
      <xdr:nvPicPr>
        <xdr:cNvPr id="2129" name="Picture 97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4857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228600</xdr:colOff>
      <xdr:row>155</xdr:row>
      <xdr:rowOff>366993</xdr:rowOff>
    </xdr:to>
    <xdr:pic>
      <xdr:nvPicPr>
        <xdr:cNvPr id="2130" name="Picture 4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747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228600</xdr:colOff>
      <xdr:row>155</xdr:row>
      <xdr:rowOff>366993</xdr:rowOff>
    </xdr:to>
    <xdr:pic>
      <xdr:nvPicPr>
        <xdr:cNvPr id="2131" name="Picture 5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747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228600</xdr:colOff>
      <xdr:row>155</xdr:row>
      <xdr:rowOff>366993</xdr:rowOff>
    </xdr:to>
    <xdr:pic>
      <xdr:nvPicPr>
        <xdr:cNvPr id="2132" name="Picture 8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747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228600</xdr:colOff>
      <xdr:row>155</xdr:row>
      <xdr:rowOff>366993</xdr:rowOff>
    </xdr:to>
    <xdr:pic>
      <xdr:nvPicPr>
        <xdr:cNvPr id="2133" name="Picture 9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747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228600</xdr:colOff>
      <xdr:row>156</xdr:row>
      <xdr:rowOff>190500</xdr:rowOff>
    </xdr:to>
    <xdr:pic>
      <xdr:nvPicPr>
        <xdr:cNvPr id="2134" name="Picture 10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953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228600</xdr:colOff>
      <xdr:row>156</xdr:row>
      <xdr:rowOff>190500</xdr:rowOff>
    </xdr:to>
    <xdr:pic>
      <xdr:nvPicPr>
        <xdr:cNvPr id="2135" name="Picture 1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953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228600</xdr:colOff>
      <xdr:row>155</xdr:row>
      <xdr:rowOff>366993</xdr:rowOff>
    </xdr:to>
    <xdr:pic>
      <xdr:nvPicPr>
        <xdr:cNvPr id="2136" name="Picture 5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747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228600</xdr:colOff>
      <xdr:row>155</xdr:row>
      <xdr:rowOff>366993</xdr:rowOff>
    </xdr:to>
    <xdr:pic>
      <xdr:nvPicPr>
        <xdr:cNvPr id="2137" name="Picture 53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747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228600</xdr:colOff>
      <xdr:row>155</xdr:row>
      <xdr:rowOff>366993</xdr:rowOff>
    </xdr:to>
    <xdr:pic>
      <xdr:nvPicPr>
        <xdr:cNvPr id="2138" name="Picture 56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747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228600</xdr:colOff>
      <xdr:row>155</xdr:row>
      <xdr:rowOff>366993</xdr:rowOff>
    </xdr:to>
    <xdr:pic>
      <xdr:nvPicPr>
        <xdr:cNvPr id="2139" name="Picture 57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747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228600</xdr:colOff>
      <xdr:row>156</xdr:row>
      <xdr:rowOff>190500</xdr:rowOff>
    </xdr:to>
    <xdr:pic>
      <xdr:nvPicPr>
        <xdr:cNvPr id="2140" name="Picture 58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953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228600</xdr:colOff>
      <xdr:row>156</xdr:row>
      <xdr:rowOff>190500</xdr:rowOff>
    </xdr:to>
    <xdr:pic>
      <xdr:nvPicPr>
        <xdr:cNvPr id="2141" name="Picture 59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953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40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40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3</xdr:row>
      <xdr:rowOff>190500</xdr:rowOff>
    </xdr:to>
    <xdr:sp macro="" textlink="">
      <xdr:nvSpPr>
        <xdr:cNvPr id="40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762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3</xdr:row>
      <xdr:rowOff>190500</xdr:rowOff>
    </xdr:to>
    <xdr:sp macro="" textlink="">
      <xdr:nvSpPr>
        <xdr:cNvPr id="40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762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381000</xdr:rowOff>
    </xdr:to>
    <xdr:sp macro="" textlink="">
      <xdr:nvSpPr>
        <xdr:cNvPr id="40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381000</xdr:rowOff>
    </xdr:to>
    <xdr:sp macro="" textlink="">
      <xdr:nvSpPr>
        <xdr:cNvPr id="40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3</xdr:row>
      <xdr:rowOff>188406</xdr:rowOff>
    </xdr:to>
    <xdr:sp macro="" textlink="">
      <xdr:nvSpPr>
        <xdr:cNvPr id="40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759906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3</xdr:row>
      <xdr:rowOff>188406</xdr:rowOff>
    </xdr:to>
    <xdr:sp macro="" textlink="">
      <xdr:nvSpPr>
        <xdr:cNvPr id="40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759906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3</xdr:row>
      <xdr:rowOff>564496</xdr:rowOff>
    </xdr:to>
    <xdr:sp macro="" textlink="">
      <xdr:nvSpPr>
        <xdr:cNvPr id="40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135996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3</xdr:row>
      <xdr:rowOff>564496</xdr:rowOff>
    </xdr:to>
    <xdr:sp macro="" textlink="">
      <xdr:nvSpPr>
        <xdr:cNvPr id="40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135996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40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40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41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41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41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41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41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41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41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41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41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41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41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41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222</xdr:row>
      <xdr:rowOff>407518</xdr:rowOff>
    </xdr:to>
    <xdr:sp macro="" textlink="">
      <xdr:nvSpPr>
        <xdr:cNvPr id="41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6797608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222</xdr:row>
      <xdr:rowOff>407518</xdr:rowOff>
    </xdr:to>
    <xdr:sp macro="" textlink="">
      <xdr:nvSpPr>
        <xdr:cNvPr id="41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6797608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225</xdr:row>
      <xdr:rowOff>378797</xdr:rowOff>
    </xdr:to>
    <xdr:sp macro="" textlink="">
      <xdr:nvSpPr>
        <xdr:cNvPr id="41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7042386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225</xdr:row>
      <xdr:rowOff>378797</xdr:rowOff>
    </xdr:to>
    <xdr:sp macro="" textlink="">
      <xdr:nvSpPr>
        <xdr:cNvPr id="41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7042386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224</xdr:row>
      <xdr:rowOff>390991</xdr:rowOff>
    </xdr:to>
    <xdr:sp macro="" textlink="">
      <xdr:nvSpPr>
        <xdr:cNvPr id="41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69674054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224</xdr:row>
      <xdr:rowOff>390991</xdr:rowOff>
    </xdr:to>
    <xdr:sp macro="" textlink="">
      <xdr:nvSpPr>
        <xdr:cNvPr id="41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69674054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225</xdr:row>
      <xdr:rowOff>190966</xdr:rowOff>
    </xdr:to>
    <xdr:sp macro="" textlink="">
      <xdr:nvSpPr>
        <xdr:cNvPr id="41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70236029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225</xdr:row>
      <xdr:rowOff>190966</xdr:rowOff>
    </xdr:to>
    <xdr:sp macro="" textlink="">
      <xdr:nvSpPr>
        <xdr:cNvPr id="41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70236029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138</xdr:row>
      <xdr:rowOff>471954</xdr:rowOff>
    </xdr:to>
    <xdr:sp macro="" textlink="">
      <xdr:nvSpPr>
        <xdr:cNvPr id="41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0727101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138</xdr:row>
      <xdr:rowOff>471954</xdr:rowOff>
    </xdr:to>
    <xdr:sp macro="" textlink="">
      <xdr:nvSpPr>
        <xdr:cNvPr id="41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0727101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214</xdr:row>
      <xdr:rowOff>488481</xdr:rowOff>
    </xdr:to>
    <xdr:sp macro="" textlink="">
      <xdr:nvSpPr>
        <xdr:cNvPr id="41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61770544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214</xdr:row>
      <xdr:rowOff>488481</xdr:rowOff>
    </xdr:to>
    <xdr:sp macro="" textlink="">
      <xdr:nvSpPr>
        <xdr:cNvPr id="41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61770544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217</xdr:row>
      <xdr:rowOff>469432</xdr:rowOff>
    </xdr:to>
    <xdr:sp macro="" textlink="">
      <xdr:nvSpPr>
        <xdr:cNvPr id="41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6422799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217</xdr:row>
      <xdr:rowOff>469432</xdr:rowOff>
    </xdr:to>
    <xdr:sp macro="" textlink="">
      <xdr:nvSpPr>
        <xdr:cNvPr id="41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6422799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207</xdr:row>
      <xdr:rowOff>640882</xdr:rowOff>
    </xdr:to>
    <xdr:sp macro="" textlink="">
      <xdr:nvSpPr>
        <xdr:cNvPr id="41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5411244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207</xdr:row>
      <xdr:rowOff>640882</xdr:rowOff>
    </xdr:to>
    <xdr:sp macro="" textlink="">
      <xdr:nvSpPr>
        <xdr:cNvPr id="41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5411244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218</xdr:row>
      <xdr:rowOff>267167</xdr:rowOff>
    </xdr:to>
    <xdr:sp macro="" textlink="">
      <xdr:nvSpPr>
        <xdr:cNvPr id="41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6478773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218</xdr:row>
      <xdr:rowOff>267167</xdr:rowOff>
    </xdr:to>
    <xdr:sp macro="" textlink="">
      <xdr:nvSpPr>
        <xdr:cNvPr id="41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6478773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208</xdr:row>
      <xdr:rowOff>212259</xdr:rowOff>
    </xdr:to>
    <xdr:sp macro="" textlink="">
      <xdr:nvSpPr>
        <xdr:cNvPr id="41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54636322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208</xdr:row>
      <xdr:rowOff>212259</xdr:rowOff>
    </xdr:to>
    <xdr:sp macro="" textlink="">
      <xdr:nvSpPr>
        <xdr:cNvPr id="41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54636322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209</xdr:row>
      <xdr:rowOff>938680</xdr:rowOff>
    </xdr:to>
    <xdr:sp macro="" textlink="">
      <xdr:nvSpPr>
        <xdr:cNvPr id="41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56315243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209</xdr:row>
      <xdr:rowOff>938680</xdr:rowOff>
    </xdr:to>
    <xdr:sp macro="" textlink="">
      <xdr:nvSpPr>
        <xdr:cNvPr id="41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56315243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201</xdr:row>
      <xdr:rowOff>297981</xdr:rowOff>
    </xdr:to>
    <xdr:sp macro="" textlink="">
      <xdr:nvSpPr>
        <xdr:cNvPr id="41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49197544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201</xdr:row>
      <xdr:rowOff>297981</xdr:rowOff>
    </xdr:to>
    <xdr:sp macro="" textlink="">
      <xdr:nvSpPr>
        <xdr:cNvPr id="41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49197544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41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1232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41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1232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41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1232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41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1232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41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1232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41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1232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41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1232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41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1232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41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1232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41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1232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41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1232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41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1232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41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1232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41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1232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41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1232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41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1232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41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41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381000</xdr:rowOff>
    </xdr:to>
    <xdr:sp macro="" textlink="">
      <xdr:nvSpPr>
        <xdr:cNvPr id="41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381000</xdr:rowOff>
    </xdr:to>
    <xdr:sp macro="" textlink="">
      <xdr:nvSpPr>
        <xdr:cNvPr id="41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41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41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41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41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41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41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41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41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41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41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41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41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41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190500</xdr:rowOff>
    </xdr:to>
    <xdr:sp macro="" textlink="">
      <xdr:nvSpPr>
        <xdr:cNvPr id="41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405063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41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1232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41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1232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41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1232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41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1232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41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1232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41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1232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41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1232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41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1232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41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1232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41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1232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41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1232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41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1232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41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1232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41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1232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41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1232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228600</xdr:colOff>
      <xdr:row>702</xdr:row>
      <xdr:rowOff>190500</xdr:rowOff>
    </xdr:to>
    <xdr:sp macro="" textlink="">
      <xdr:nvSpPr>
        <xdr:cNvPr id="41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1232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1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1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457199</xdr:rowOff>
    </xdr:to>
    <xdr:sp macro="" textlink="">
      <xdr:nvSpPr>
        <xdr:cNvPr id="41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457199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457199</xdr:rowOff>
    </xdr:to>
    <xdr:sp macro="" textlink="">
      <xdr:nvSpPr>
        <xdr:cNvPr id="41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457199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266700</xdr:rowOff>
    </xdr:to>
    <xdr:sp macro="" textlink="">
      <xdr:nvSpPr>
        <xdr:cNvPr id="41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266700</xdr:rowOff>
    </xdr:to>
    <xdr:sp macro="" textlink="">
      <xdr:nvSpPr>
        <xdr:cNvPr id="41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455106</xdr:rowOff>
    </xdr:to>
    <xdr:sp macro="" textlink="">
      <xdr:nvSpPr>
        <xdr:cNvPr id="41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455106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455106</xdr:rowOff>
    </xdr:to>
    <xdr:sp macro="" textlink="">
      <xdr:nvSpPr>
        <xdr:cNvPr id="41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455106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533400</xdr:rowOff>
    </xdr:to>
    <xdr:sp macro="" textlink="">
      <xdr:nvSpPr>
        <xdr:cNvPr id="41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5334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533400</xdr:rowOff>
    </xdr:to>
    <xdr:sp macro="" textlink="">
      <xdr:nvSpPr>
        <xdr:cNvPr id="41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9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5334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1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A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1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B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1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C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1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D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E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0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1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2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3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4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5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6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7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8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9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A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B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C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D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E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F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0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1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2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3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4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5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6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7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8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9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266700</xdr:rowOff>
    </xdr:to>
    <xdr:sp macro="" textlink="">
      <xdr:nvSpPr>
        <xdr:cNvPr id="42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A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266700</xdr:rowOff>
    </xdr:to>
    <xdr:sp macro="" textlink="">
      <xdr:nvSpPr>
        <xdr:cNvPr id="42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B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C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D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E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F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0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1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2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3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4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5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6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7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8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9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A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B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C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D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E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F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0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1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2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3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4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5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6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7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8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228600</xdr:colOff>
      <xdr:row>1057</xdr:row>
      <xdr:rowOff>190500</xdr:rowOff>
    </xdr:to>
    <xdr:sp macro="" textlink="">
      <xdr:nvSpPr>
        <xdr:cNvPr id="42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9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800075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2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A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2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B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557492</xdr:rowOff>
    </xdr:to>
    <xdr:sp macro="" textlink="">
      <xdr:nvSpPr>
        <xdr:cNvPr id="42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C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557492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557492</xdr:rowOff>
    </xdr:to>
    <xdr:sp macro="" textlink="">
      <xdr:nvSpPr>
        <xdr:cNvPr id="42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D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557492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373997</xdr:rowOff>
    </xdr:to>
    <xdr:sp macro="" textlink="">
      <xdr:nvSpPr>
        <xdr:cNvPr id="42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E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373997</xdr:rowOff>
    </xdr:to>
    <xdr:sp macro="" textlink="">
      <xdr:nvSpPr>
        <xdr:cNvPr id="42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F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555399</xdr:rowOff>
    </xdr:to>
    <xdr:sp macro="" textlink="">
      <xdr:nvSpPr>
        <xdr:cNvPr id="42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0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555399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555399</xdr:rowOff>
    </xdr:to>
    <xdr:sp macro="" textlink="">
      <xdr:nvSpPr>
        <xdr:cNvPr id="42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1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555399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779</xdr:row>
      <xdr:rowOff>169490</xdr:rowOff>
    </xdr:to>
    <xdr:sp macro="" textlink="">
      <xdr:nvSpPr>
        <xdr:cNvPr id="42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2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74099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779</xdr:row>
      <xdr:rowOff>169490</xdr:rowOff>
    </xdr:to>
    <xdr:sp macro="" textlink="">
      <xdr:nvSpPr>
        <xdr:cNvPr id="42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3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74099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2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4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2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5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2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6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2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7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2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8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2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9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2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A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2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B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2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C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2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D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2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E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2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F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2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0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2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1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2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2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2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3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2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4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2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5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2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6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2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7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2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8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2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9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2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A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2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B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2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C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2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D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2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E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2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F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2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0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2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1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3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2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3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3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373997</xdr:rowOff>
    </xdr:to>
    <xdr:sp macro="" textlink="">
      <xdr:nvSpPr>
        <xdr:cNvPr id="43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4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373997</xdr:rowOff>
    </xdr:to>
    <xdr:sp macro="" textlink="">
      <xdr:nvSpPr>
        <xdr:cNvPr id="43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5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3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6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3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7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3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8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3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9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3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A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3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B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3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C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3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D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3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E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3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F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3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0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3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1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3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2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3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3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3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4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3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5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3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6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3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7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3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8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3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9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3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A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3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B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3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C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3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D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3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E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3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F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3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0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3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1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3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2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228600</xdr:colOff>
      <xdr:row>778</xdr:row>
      <xdr:rowOff>190500</xdr:rowOff>
    </xdr:to>
    <xdr:sp macro="" textlink="">
      <xdr:nvSpPr>
        <xdr:cNvPr id="43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3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61474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873</xdr:row>
      <xdr:rowOff>0</xdr:rowOff>
    </xdr:from>
    <xdr:to>
      <xdr:col>1</xdr:col>
      <xdr:colOff>228600</xdr:colOff>
      <xdr:row>877</xdr:row>
      <xdr:rowOff>524903</xdr:rowOff>
    </xdr:to>
    <xdr:sp macro="" textlink="">
      <xdr:nvSpPr>
        <xdr:cNvPr id="43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4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26244938"/>
          <a:ext cx="228600" cy="3953903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873</xdr:row>
      <xdr:rowOff>0</xdr:rowOff>
    </xdr:from>
    <xdr:to>
      <xdr:col>1</xdr:col>
      <xdr:colOff>228600</xdr:colOff>
      <xdr:row>877</xdr:row>
      <xdr:rowOff>524903</xdr:rowOff>
    </xdr:to>
    <xdr:sp macro="" textlink="">
      <xdr:nvSpPr>
        <xdr:cNvPr id="43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5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26244938"/>
          <a:ext cx="228600" cy="3953903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3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6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3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7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880</xdr:row>
      <xdr:rowOff>0</xdr:rowOff>
    </xdr:from>
    <xdr:to>
      <xdr:col>1</xdr:col>
      <xdr:colOff>228600</xdr:colOff>
      <xdr:row>880</xdr:row>
      <xdr:rowOff>190500</xdr:rowOff>
    </xdr:to>
    <xdr:sp macro="" textlink="">
      <xdr:nvSpPr>
        <xdr:cNvPr id="43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8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21504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880</xdr:row>
      <xdr:rowOff>0</xdr:rowOff>
    </xdr:from>
    <xdr:to>
      <xdr:col>1</xdr:col>
      <xdr:colOff>228600</xdr:colOff>
      <xdr:row>880</xdr:row>
      <xdr:rowOff>190500</xdr:rowOff>
    </xdr:to>
    <xdr:sp macro="" textlink="">
      <xdr:nvSpPr>
        <xdr:cNvPr id="43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9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21504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889</xdr:row>
      <xdr:rowOff>0</xdr:rowOff>
    </xdr:from>
    <xdr:to>
      <xdr:col>1</xdr:col>
      <xdr:colOff>228600</xdr:colOff>
      <xdr:row>889</xdr:row>
      <xdr:rowOff>190500</xdr:rowOff>
    </xdr:to>
    <xdr:sp macro="" textlink="">
      <xdr:nvSpPr>
        <xdr:cNvPr id="43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A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919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889</xdr:row>
      <xdr:rowOff>0</xdr:rowOff>
    </xdr:from>
    <xdr:to>
      <xdr:col>1</xdr:col>
      <xdr:colOff>228600</xdr:colOff>
      <xdr:row>889</xdr:row>
      <xdr:rowOff>190500</xdr:rowOff>
    </xdr:to>
    <xdr:sp macro="" textlink="">
      <xdr:nvSpPr>
        <xdr:cNvPr id="43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B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919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879</xdr:row>
      <xdr:rowOff>0</xdr:rowOff>
    </xdr:from>
    <xdr:to>
      <xdr:col>1</xdr:col>
      <xdr:colOff>228600</xdr:colOff>
      <xdr:row>879</xdr:row>
      <xdr:rowOff>190500</xdr:rowOff>
    </xdr:to>
    <xdr:sp macro="" textlink="">
      <xdr:nvSpPr>
        <xdr:cNvPr id="43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C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13884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879</xdr:row>
      <xdr:rowOff>0</xdr:rowOff>
    </xdr:from>
    <xdr:to>
      <xdr:col>1</xdr:col>
      <xdr:colOff>228600</xdr:colOff>
      <xdr:row>879</xdr:row>
      <xdr:rowOff>190500</xdr:rowOff>
    </xdr:to>
    <xdr:sp macro="" textlink="">
      <xdr:nvSpPr>
        <xdr:cNvPr id="43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D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13884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888</xdr:row>
      <xdr:rowOff>0</xdr:rowOff>
    </xdr:from>
    <xdr:to>
      <xdr:col>1</xdr:col>
      <xdr:colOff>228600</xdr:colOff>
      <xdr:row>888</xdr:row>
      <xdr:rowOff>190500</xdr:rowOff>
    </xdr:to>
    <xdr:sp macro="" textlink="">
      <xdr:nvSpPr>
        <xdr:cNvPr id="43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E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8436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888</xdr:row>
      <xdr:rowOff>0</xdr:rowOff>
    </xdr:from>
    <xdr:to>
      <xdr:col>1</xdr:col>
      <xdr:colOff>228600</xdr:colOff>
      <xdr:row>888</xdr:row>
      <xdr:rowOff>190500</xdr:rowOff>
    </xdr:to>
    <xdr:sp macro="" textlink="">
      <xdr:nvSpPr>
        <xdr:cNvPr id="43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F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8436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886</xdr:row>
      <xdr:rowOff>0</xdr:rowOff>
    </xdr:from>
    <xdr:to>
      <xdr:col>1</xdr:col>
      <xdr:colOff>228600</xdr:colOff>
      <xdr:row>886</xdr:row>
      <xdr:rowOff>190500</xdr:rowOff>
    </xdr:to>
    <xdr:sp macro="" textlink="">
      <xdr:nvSpPr>
        <xdr:cNvPr id="43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0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71034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886</xdr:row>
      <xdr:rowOff>0</xdr:rowOff>
    </xdr:from>
    <xdr:to>
      <xdr:col>1</xdr:col>
      <xdr:colOff>228600</xdr:colOff>
      <xdr:row>886</xdr:row>
      <xdr:rowOff>190500</xdr:rowOff>
    </xdr:to>
    <xdr:sp macro="" textlink="">
      <xdr:nvSpPr>
        <xdr:cNvPr id="43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1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71034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895</xdr:row>
      <xdr:rowOff>0</xdr:rowOff>
    </xdr:from>
    <xdr:to>
      <xdr:col>1</xdr:col>
      <xdr:colOff>228600</xdr:colOff>
      <xdr:row>895</xdr:row>
      <xdr:rowOff>190500</xdr:rowOff>
    </xdr:to>
    <xdr:sp macro="" textlink="">
      <xdr:nvSpPr>
        <xdr:cNvPr id="43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2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43770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895</xdr:row>
      <xdr:rowOff>0</xdr:rowOff>
    </xdr:from>
    <xdr:to>
      <xdr:col>1</xdr:col>
      <xdr:colOff>228600</xdr:colOff>
      <xdr:row>895</xdr:row>
      <xdr:rowOff>190500</xdr:rowOff>
    </xdr:to>
    <xdr:sp macro="" textlink="">
      <xdr:nvSpPr>
        <xdr:cNvPr id="43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3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43770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3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4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3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5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557492</xdr:rowOff>
    </xdr:to>
    <xdr:sp macro="" textlink="">
      <xdr:nvSpPr>
        <xdr:cNvPr id="43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6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557492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557492</xdr:rowOff>
    </xdr:to>
    <xdr:sp macro="" textlink="">
      <xdr:nvSpPr>
        <xdr:cNvPr id="43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7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557492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373997</xdr:rowOff>
    </xdr:to>
    <xdr:sp macro="" textlink="">
      <xdr:nvSpPr>
        <xdr:cNvPr id="43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8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373997</xdr:rowOff>
    </xdr:to>
    <xdr:sp macro="" textlink="">
      <xdr:nvSpPr>
        <xdr:cNvPr id="43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9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555399</xdr:rowOff>
    </xdr:to>
    <xdr:sp macro="" textlink="">
      <xdr:nvSpPr>
        <xdr:cNvPr id="43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A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555399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555399</xdr:rowOff>
    </xdr:to>
    <xdr:sp macro="" textlink="">
      <xdr:nvSpPr>
        <xdr:cNvPr id="43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B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555399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537</xdr:row>
      <xdr:rowOff>36419</xdr:rowOff>
    </xdr:to>
    <xdr:sp macro="" textlink="">
      <xdr:nvSpPr>
        <xdr:cNvPr id="43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C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179419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537</xdr:row>
      <xdr:rowOff>36419</xdr:rowOff>
    </xdr:to>
    <xdr:sp macro="" textlink="">
      <xdr:nvSpPr>
        <xdr:cNvPr id="43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D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179419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3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E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3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F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3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0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3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1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3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2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3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3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3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4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3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5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3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6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3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7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3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8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3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9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3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A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3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B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3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C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3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D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3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E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3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F01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3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0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3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1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3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2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3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3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3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4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3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5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3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6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3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7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3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8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3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9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3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A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3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B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3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C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3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D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373997</xdr:rowOff>
    </xdr:to>
    <xdr:sp macro="" textlink="">
      <xdr:nvSpPr>
        <xdr:cNvPr id="43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E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373997</xdr:rowOff>
    </xdr:to>
    <xdr:sp macro="" textlink="">
      <xdr:nvSpPr>
        <xdr:cNvPr id="43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F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3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0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3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1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3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2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3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3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3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4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3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5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4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6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4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7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4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8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4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9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4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A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4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B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4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C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4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D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4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E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4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F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4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0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4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1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4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2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4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3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4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4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4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5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4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6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4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7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4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8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4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9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4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A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4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B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4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C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228600</xdr:colOff>
      <xdr:row>535</xdr:row>
      <xdr:rowOff>190500</xdr:rowOff>
    </xdr:to>
    <xdr:sp macro="" textlink="">
      <xdr:nvSpPr>
        <xdr:cNvPr id="44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D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5358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540</xdr:row>
      <xdr:rowOff>0</xdr:rowOff>
    </xdr:from>
    <xdr:to>
      <xdr:col>1</xdr:col>
      <xdr:colOff>228600</xdr:colOff>
      <xdr:row>583</xdr:row>
      <xdr:rowOff>15222</xdr:rowOff>
    </xdr:to>
    <xdr:sp macro="" textlink="">
      <xdr:nvSpPr>
        <xdr:cNvPr id="44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E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8978438"/>
          <a:ext cx="228600" cy="28209222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540</xdr:row>
      <xdr:rowOff>0</xdr:rowOff>
    </xdr:from>
    <xdr:to>
      <xdr:col>1</xdr:col>
      <xdr:colOff>228600</xdr:colOff>
      <xdr:row>583</xdr:row>
      <xdr:rowOff>15222</xdr:rowOff>
    </xdr:to>
    <xdr:sp macro="" textlink="">
      <xdr:nvSpPr>
        <xdr:cNvPr id="44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F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398978438"/>
          <a:ext cx="228600" cy="28209222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0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1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287990</xdr:rowOff>
    </xdr:to>
    <xdr:sp macro="" textlink="">
      <xdr:nvSpPr>
        <xdr:cNvPr id="44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2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48449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287990</xdr:rowOff>
    </xdr:to>
    <xdr:sp macro="" textlink="">
      <xdr:nvSpPr>
        <xdr:cNvPr id="44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3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48449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278466</xdr:rowOff>
    </xdr:to>
    <xdr:sp macro="" textlink="">
      <xdr:nvSpPr>
        <xdr:cNvPr id="44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4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474966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278466</xdr:rowOff>
    </xdr:to>
    <xdr:sp macro="" textlink="">
      <xdr:nvSpPr>
        <xdr:cNvPr id="44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5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474966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295422</xdr:rowOff>
    </xdr:to>
    <xdr:sp macro="" textlink="">
      <xdr:nvSpPr>
        <xdr:cNvPr id="44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6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491922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295422</xdr:rowOff>
    </xdr:to>
    <xdr:sp macro="" textlink="">
      <xdr:nvSpPr>
        <xdr:cNvPr id="44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7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491922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646</xdr:row>
      <xdr:rowOff>100013</xdr:rowOff>
    </xdr:to>
    <xdr:sp macro="" textlink="">
      <xdr:nvSpPr>
        <xdr:cNvPr id="44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8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868013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646</xdr:row>
      <xdr:rowOff>100013</xdr:rowOff>
    </xdr:to>
    <xdr:sp macro="" textlink="">
      <xdr:nvSpPr>
        <xdr:cNvPr id="44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9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868013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A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B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C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D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E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F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0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1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2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3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4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5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6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7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8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9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A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B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C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D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E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F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0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1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2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3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4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5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6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7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8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9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278466</xdr:rowOff>
    </xdr:to>
    <xdr:sp macro="" textlink="">
      <xdr:nvSpPr>
        <xdr:cNvPr id="44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A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474966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278466</xdr:rowOff>
    </xdr:to>
    <xdr:sp macro="" textlink="">
      <xdr:nvSpPr>
        <xdr:cNvPr id="44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B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474966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C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D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E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F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0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1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2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3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4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5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6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7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8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9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A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B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C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D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E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F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0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1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2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3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4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5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6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7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8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228600</xdr:colOff>
      <xdr:row>645</xdr:row>
      <xdr:rowOff>94970</xdr:rowOff>
    </xdr:to>
    <xdr:sp macro="" textlink="">
      <xdr:nvSpPr>
        <xdr:cNvPr id="44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9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420123938"/>
          <a:ext cx="228600" cy="4829147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A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B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373996</xdr:rowOff>
    </xdr:to>
    <xdr:sp macro="" textlink="">
      <xdr:nvSpPr>
        <xdr:cNvPr id="45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C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373996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373996</xdr:rowOff>
    </xdr:to>
    <xdr:sp macro="" textlink="">
      <xdr:nvSpPr>
        <xdr:cNvPr id="45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D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373996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373997</xdr:rowOff>
    </xdr:to>
    <xdr:sp macro="" textlink="">
      <xdr:nvSpPr>
        <xdr:cNvPr id="45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E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373997</xdr:rowOff>
    </xdr:to>
    <xdr:sp macro="" textlink="">
      <xdr:nvSpPr>
        <xdr:cNvPr id="45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F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371903</xdr:rowOff>
    </xdr:to>
    <xdr:sp macro="" textlink="">
      <xdr:nvSpPr>
        <xdr:cNvPr id="45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0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371903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371903</xdr:rowOff>
    </xdr:to>
    <xdr:sp macro="" textlink="">
      <xdr:nvSpPr>
        <xdr:cNvPr id="45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1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371903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139</xdr:row>
      <xdr:rowOff>176493</xdr:rowOff>
    </xdr:to>
    <xdr:sp macro="" textlink="">
      <xdr:nvSpPr>
        <xdr:cNvPr id="45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2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747993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139</xdr:row>
      <xdr:rowOff>176493</xdr:rowOff>
    </xdr:to>
    <xdr:sp macro="" textlink="">
      <xdr:nvSpPr>
        <xdr:cNvPr id="45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3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747993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4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5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6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7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8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9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A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B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C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D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E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F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0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1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2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3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4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5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6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7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8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9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A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B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C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D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E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F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0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1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2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3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373997</xdr:rowOff>
    </xdr:to>
    <xdr:sp macro="" textlink="">
      <xdr:nvSpPr>
        <xdr:cNvPr id="45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4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373997</xdr:rowOff>
    </xdr:to>
    <xdr:sp macro="" textlink="">
      <xdr:nvSpPr>
        <xdr:cNvPr id="45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5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6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7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8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9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A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B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C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D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E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F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0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1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2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3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4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5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6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7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8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9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A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B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C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D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E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F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0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1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2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228600</xdr:colOff>
      <xdr:row>138</xdr:row>
      <xdr:rowOff>190500</xdr:rowOff>
    </xdr:to>
    <xdr:sp macro="" textlink="">
      <xdr:nvSpPr>
        <xdr:cNvPr id="45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3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10939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45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4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403294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45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5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403294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373997</xdr:rowOff>
    </xdr:to>
    <xdr:sp macro="" textlink="">
      <xdr:nvSpPr>
        <xdr:cNvPr id="45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6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40329438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373997</xdr:rowOff>
    </xdr:to>
    <xdr:sp macro="" textlink="">
      <xdr:nvSpPr>
        <xdr:cNvPr id="45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7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40329438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45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8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403294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45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9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403294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45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A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403294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45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B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403294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45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C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403294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45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D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403294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45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E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403294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45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F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403294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45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0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403294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45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1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403294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45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2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403294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45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3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403294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45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4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403294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45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5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403294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45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6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403294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45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7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403294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373997</xdr:rowOff>
    </xdr:to>
    <xdr:sp macro="" textlink="">
      <xdr:nvSpPr>
        <xdr:cNvPr id="45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8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40329438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373997</xdr:rowOff>
    </xdr:to>
    <xdr:sp macro="" textlink="">
      <xdr:nvSpPr>
        <xdr:cNvPr id="45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9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40329438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45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A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403294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45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B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403294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45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C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403294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45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D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403294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46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E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403294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46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F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403294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46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0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403294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46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1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403294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46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2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403294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46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3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403294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46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4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403294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46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5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403294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46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6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403294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228600</xdr:colOff>
      <xdr:row>743</xdr:row>
      <xdr:rowOff>190500</xdr:rowOff>
    </xdr:to>
    <xdr:sp macro="" textlink="">
      <xdr:nvSpPr>
        <xdr:cNvPr id="46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7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5403294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8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9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266700</xdr:rowOff>
    </xdr:to>
    <xdr:sp macro="" textlink="">
      <xdr:nvSpPr>
        <xdr:cNvPr id="46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A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266700</xdr:rowOff>
    </xdr:to>
    <xdr:sp macro="" textlink="">
      <xdr:nvSpPr>
        <xdr:cNvPr id="46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B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C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D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E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F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0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1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2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3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4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5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6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7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8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9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A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B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C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D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E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F02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0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1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2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3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4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5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6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7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8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9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A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B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266700</xdr:rowOff>
    </xdr:to>
    <xdr:sp macro="" textlink="">
      <xdr:nvSpPr>
        <xdr:cNvPr id="46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C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266700</xdr:rowOff>
    </xdr:to>
    <xdr:sp macro="" textlink="">
      <xdr:nvSpPr>
        <xdr:cNvPr id="46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D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E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F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0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1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2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3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4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5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6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7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8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9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A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B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C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D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E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F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0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1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2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3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4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5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6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7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8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9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A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228600</xdr:colOff>
      <xdr:row>882</xdr:row>
      <xdr:rowOff>190500</xdr:rowOff>
    </xdr:to>
    <xdr:sp macro="" textlink="">
      <xdr:nvSpPr>
        <xdr:cNvPr id="46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B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634245938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46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C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152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46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D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152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373997</xdr:rowOff>
    </xdr:to>
    <xdr:sp macro="" textlink="">
      <xdr:nvSpPr>
        <xdr:cNvPr id="46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E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1521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373997</xdr:rowOff>
    </xdr:to>
    <xdr:sp macro="" textlink="">
      <xdr:nvSpPr>
        <xdr:cNvPr id="46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F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1521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46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0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152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46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1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152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46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2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152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46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3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152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46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4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152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46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5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152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46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6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152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46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7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152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46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8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152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46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9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152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46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A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152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46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B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152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46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C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152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46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D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152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46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E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152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46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F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152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373997</xdr:rowOff>
    </xdr:to>
    <xdr:sp macro="" textlink="">
      <xdr:nvSpPr>
        <xdr:cNvPr id="46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0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1521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373997</xdr:rowOff>
    </xdr:to>
    <xdr:sp macro="" textlink="">
      <xdr:nvSpPr>
        <xdr:cNvPr id="46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1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1521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47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2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152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47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3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152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47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4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152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47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5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152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47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6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152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47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7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152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47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8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152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47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9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152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47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A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152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47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B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152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47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C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152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47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D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152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47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E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152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228600</xdr:colOff>
      <xdr:row>88</xdr:row>
      <xdr:rowOff>190500</xdr:rowOff>
    </xdr:to>
    <xdr:sp macro="" textlink="">
      <xdr:nvSpPr>
        <xdr:cNvPr id="47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F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152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0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1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266700</xdr:rowOff>
    </xdr:to>
    <xdr:sp macro="" textlink="">
      <xdr:nvSpPr>
        <xdr:cNvPr id="47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2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266700</xdr:rowOff>
    </xdr:to>
    <xdr:sp macro="" textlink="">
      <xdr:nvSpPr>
        <xdr:cNvPr id="47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3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4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5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6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7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8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9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A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B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C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D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E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F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0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1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2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3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4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5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6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7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8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9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A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B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C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D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E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F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0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1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2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3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266700</xdr:rowOff>
    </xdr:to>
    <xdr:sp macro="" textlink="">
      <xdr:nvSpPr>
        <xdr:cNvPr id="47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4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266700</xdr:rowOff>
    </xdr:to>
    <xdr:sp macro="" textlink="">
      <xdr:nvSpPr>
        <xdr:cNvPr id="47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5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6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7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8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9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A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B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C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D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E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F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0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1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2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3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4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5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6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7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8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9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A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B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C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D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E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F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0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1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2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228600</xdr:colOff>
      <xdr:row>346</xdr:row>
      <xdr:rowOff>190500</xdr:rowOff>
    </xdr:to>
    <xdr:sp macro="" textlink="">
      <xdr:nvSpPr>
        <xdr:cNvPr id="47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3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255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47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4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72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47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5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72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373997</xdr:rowOff>
    </xdr:to>
    <xdr:sp macro="" textlink="">
      <xdr:nvSpPr>
        <xdr:cNvPr id="47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6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7236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373997</xdr:rowOff>
    </xdr:to>
    <xdr:sp macro="" textlink="">
      <xdr:nvSpPr>
        <xdr:cNvPr id="47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7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7236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47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8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72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47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9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72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47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A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72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47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B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72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47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C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72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47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D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72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47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E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72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47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F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72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47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0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72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47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1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72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47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2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72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47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3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72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47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4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72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47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5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72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48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6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72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48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7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72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373997</xdr:rowOff>
    </xdr:to>
    <xdr:sp macro="" textlink="">
      <xdr:nvSpPr>
        <xdr:cNvPr id="48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8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7236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373997</xdr:rowOff>
    </xdr:to>
    <xdr:sp macro="" textlink="">
      <xdr:nvSpPr>
        <xdr:cNvPr id="48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9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7236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48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A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72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48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B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72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48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C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72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48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D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72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48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E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72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48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F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72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48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0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72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48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1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72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48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2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72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48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3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72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48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4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72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48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5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72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48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6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72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228600</xdr:colOff>
      <xdr:row>89</xdr:row>
      <xdr:rowOff>190500</xdr:rowOff>
    </xdr:to>
    <xdr:sp macro="" textlink="">
      <xdr:nvSpPr>
        <xdr:cNvPr id="48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7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472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8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9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266700</xdr:rowOff>
    </xdr:to>
    <xdr:sp macro="" textlink="">
      <xdr:nvSpPr>
        <xdr:cNvPr id="48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A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266700</xdr:rowOff>
    </xdr:to>
    <xdr:sp macro="" textlink="">
      <xdr:nvSpPr>
        <xdr:cNvPr id="48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B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C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D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E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F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0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1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2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3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4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5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6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7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8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9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A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B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C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D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E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F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0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1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2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3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4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5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6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7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8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9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A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B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266700</xdr:rowOff>
    </xdr:to>
    <xdr:sp macro="" textlink="">
      <xdr:nvSpPr>
        <xdr:cNvPr id="48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C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266700</xdr:rowOff>
    </xdr:to>
    <xdr:sp macro="" textlink="">
      <xdr:nvSpPr>
        <xdr:cNvPr id="48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D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E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F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0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1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2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3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4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5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6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7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8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9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A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B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C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D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E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F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0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1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2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3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4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5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6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7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8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9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A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228600</xdr:colOff>
      <xdr:row>347</xdr:row>
      <xdr:rowOff>190500</xdr:rowOff>
    </xdr:to>
    <xdr:sp macro="" textlink="">
      <xdr:nvSpPr>
        <xdr:cNvPr id="48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B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331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48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C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1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48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D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1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373997</xdr:rowOff>
    </xdr:to>
    <xdr:sp macro="" textlink="">
      <xdr:nvSpPr>
        <xdr:cNvPr id="48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E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1046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373997</xdr:rowOff>
    </xdr:to>
    <xdr:sp macro="" textlink="">
      <xdr:nvSpPr>
        <xdr:cNvPr id="48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F03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1046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48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0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1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48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1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48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1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48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1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48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1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48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1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48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1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48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1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48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1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48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9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1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49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A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1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49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1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49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1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49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D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1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49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E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1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49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1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373997</xdr:rowOff>
    </xdr:to>
    <xdr:sp macro="" textlink="">
      <xdr:nvSpPr>
        <xdr:cNvPr id="49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0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1046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373997</xdr:rowOff>
    </xdr:to>
    <xdr:sp macro="" textlink="">
      <xdr:nvSpPr>
        <xdr:cNvPr id="49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1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1046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49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2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1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49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3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1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49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4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1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49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5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1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49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6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1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49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1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49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8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1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49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9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1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49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A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1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49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B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1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49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C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1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49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D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1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49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E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1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228600</xdr:colOff>
      <xdr:row>90</xdr:row>
      <xdr:rowOff>190500</xdr:rowOff>
    </xdr:to>
    <xdr:sp macro="" textlink="">
      <xdr:nvSpPr>
        <xdr:cNvPr id="49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F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1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0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1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266700</xdr:rowOff>
    </xdr:to>
    <xdr:sp macro="" textlink="">
      <xdr:nvSpPr>
        <xdr:cNvPr id="49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2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266700</xdr:rowOff>
    </xdr:to>
    <xdr:sp macro="" textlink="">
      <xdr:nvSpPr>
        <xdr:cNvPr id="49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3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4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5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6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7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8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9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A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B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C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D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E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F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0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1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2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3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4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5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6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7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8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9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A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B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C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D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E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F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0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1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2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3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266700</xdr:rowOff>
    </xdr:to>
    <xdr:sp macro="" textlink="">
      <xdr:nvSpPr>
        <xdr:cNvPr id="49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4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266700</xdr:rowOff>
    </xdr:to>
    <xdr:sp macro="" textlink="">
      <xdr:nvSpPr>
        <xdr:cNvPr id="49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5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6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7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8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9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A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B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C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D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E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F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0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1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2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3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4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5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7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8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9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A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B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C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D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E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F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0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1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2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228600</xdr:colOff>
      <xdr:row>348</xdr:row>
      <xdr:rowOff>190500</xdr:rowOff>
    </xdr:to>
    <xdr:sp macro="" textlink="">
      <xdr:nvSpPr>
        <xdr:cNvPr id="49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3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4080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49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4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67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49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5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67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373997</xdr:rowOff>
    </xdr:to>
    <xdr:sp macro="" textlink="">
      <xdr:nvSpPr>
        <xdr:cNvPr id="49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6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6761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373997</xdr:rowOff>
    </xdr:to>
    <xdr:sp macro="" textlink="">
      <xdr:nvSpPr>
        <xdr:cNvPr id="49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7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6761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49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8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67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49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9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67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49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A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67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49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B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67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49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C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67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49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D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67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50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E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67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50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F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67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50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0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67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50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1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67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50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2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67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50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3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67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50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4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67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50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5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67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50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6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67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50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7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67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373997</xdr:rowOff>
    </xdr:to>
    <xdr:sp macro="" textlink="">
      <xdr:nvSpPr>
        <xdr:cNvPr id="50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8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6761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373997</xdr:rowOff>
    </xdr:to>
    <xdr:sp macro="" textlink="">
      <xdr:nvSpPr>
        <xdr:cNvPr id="50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9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6761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50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A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67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50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B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67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50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C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67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50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D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67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50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E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67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50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F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67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50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0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67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50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1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67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50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2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67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50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3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67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50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4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67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50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5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67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50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6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67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228600</xdr:colOff>
      <xdr:row>91</xdr:row>
      <xdr:rowOff>190500</xdr:rowOff>
    </xdr:to>
    <xdr:sp macro="" textlink="">
      <xdr:nvSpPr>
        <xdr:cNvPr id="50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7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567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8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9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266700</xdr:rowOff>
    </xdr:to>
    <xdr:sp macro="" textlink="">
      <xdr:nvSpPr>
        <xdr:cNvPr id="50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A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266700</xdr:rowOff>
    </xdr:to>
    <xdr:sp macro="" textlink="">
      <xdr:nvSpPr>
        <xdr:cNvPr id="50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B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C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D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E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F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0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1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2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3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4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5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6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7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8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9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A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B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C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D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E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F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0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1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2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3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4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5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6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7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8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9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A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B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266700</xdr:rowOff>
    </xdr:to>
    <xdr:sp macro="" textlink="">
      <xdr:nvSpPr>
        <xdr:cNvPr id="50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C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266700</xdr:rowOff>
    </xdr:to>
    <xdr:sp macro="" textlink="">
      <xdr:nvSpPr>
        <xdr:cNvPr id="50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D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E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F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0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1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2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3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4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5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6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7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8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9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A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B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C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D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E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F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0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1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2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3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4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5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6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7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8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9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A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228600</xdr:colOff>
      <xdr:row>349</xdr:row>
      <xdr:rowOff>190500</xdr:rowOff>
    </xdr:to>
    <xdr:sp macro="" textlink="">
      <xdr:nvSpPr>
        <xdr:cNvPr id="50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B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033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50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C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438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50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D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438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373997</xdr:rowOff>
    </xdr:to>
    <xdr:sp macro="" textlink="">
      <xdr:nvSpPr>
        <xdr:cNvPr id="50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E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4381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373997</xdr:rowOff>
    </xdr:to>
    <xdr:sp macro="" textlink="">
      <xdr:nvSpPr>
        <xdr:cNvPr id="50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F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4381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50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0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438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50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1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438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51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2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438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51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3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438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51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4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438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51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5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438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51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6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438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51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7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438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51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8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438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51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9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438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51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A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438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51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B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438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51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C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438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51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D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438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51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E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438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51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F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438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373997</xdr:rowOff>
    </xdr:to>
    <xdr:sp macro="" textlink="">
      <xdr:nvSpPr>
        <xdr:cNvPr id="51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0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4381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373997</xdr:rowOff>
    </xdr:to>
    <xdr:sp macro="" textlink="">
      <xdr:nvSpPr>
        <xdr:cNvPr id="51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1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4381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51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2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438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51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3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438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51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438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51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5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438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51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6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438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51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7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438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51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8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438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51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9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438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51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A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438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51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B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438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51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C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438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51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D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438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51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E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438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228600</xdr:colOff>
      <xdr:row>92</xdr:row>
      <xdr:rowOff>190500</xdr:rowOff>
    </xdr:to>
    <xdr:sp macro="" textlink="">
      <xdr:nvSpPr>
        <xdr:cNvPr id="51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F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6438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0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1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266700</xdr:rowOff>
    </xdr:to>
    <xdr:sp macro="" textlink="">
      <xdr:nvSpPr>
        <xdr:cNvPr id="51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2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266700</xdr:rowOff>
    </xdr:to>
    <xdr:sp macro="" textlink="">
      <xdr:nvSpPr>
        <xdr:cNvPr id="51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3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4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5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6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7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8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9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A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B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C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D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E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F04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0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1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2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3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4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5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6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7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8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9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A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B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C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D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E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F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0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1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2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3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266700</xdr:rowOff>
    </xdr:to>
    <xdr:sp macro="" textlink="">
      <xdr:nvSpPr>
        <xdr:cNvPr id="51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4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266700</xdr:rowOff>
    </xdr:to>
    <xdr:sp macro="" textlink="">
      <xdr:nvSpPr>
        <xdr:cNvPr id="51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5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6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7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8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9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A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B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C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D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E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F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0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1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2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3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4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5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6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7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8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9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A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B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C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D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E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F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0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1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2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228600</xdr:colOff>
      <xdr:row>350</xdr:row>
      <xdr:rowOff>190500</xdr:rowOff>
    </xdr:to>
    <xdr:sp macro="" textlink="">
      <xdr:nvSpPr>
        <xdr:cNvPr id="51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3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5604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51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4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00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51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5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00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373997</xdr:rowOff>
    </xdr:to>
    <xdr:sp macro="" textlink="">
      <xdr:nvSpPr>
        <xdr:cNvPr id="52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6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0096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373997</xdr:rowOff>
    </xdr:to>
    <xdr:sp macro="" textlink="">
      <xdr:nvSpPr>
        <xdr:cNvPr id="52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7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0096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52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8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00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52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9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00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52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A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00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52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B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00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52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C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00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52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D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00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52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E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00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52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F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00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52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0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00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52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1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00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52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2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00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52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3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00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52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4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00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52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5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00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52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6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00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52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7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00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373997</xdr:rowOff>
    </xdr:to>
    <xdr:sp macro="" textlink="">
      <xdr:nvSpPr>
        <xdr:cNvPr id="52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8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0096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373997</xdr:rowOff>
    </xdr:to>
    <xdr:sp macro="" textlink="">
      <xdr:nvSpPr>
        <xdr:cNvPr id="52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9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0096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52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A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00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52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B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00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52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C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00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52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D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00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52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E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00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52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F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00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52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0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00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52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1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00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52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2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00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52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3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00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52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4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00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52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5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00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52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6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00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228600</xdr:colOff>
      <xdr:row>93</xdr:row>
      <xdr:rowOff>190500</xdr:rowOff>
    </xdr:to>
    <xdr:sp macro="" textlink="">
      <xdr:nvSpPr>
        <xdr:cNvPr id="52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7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00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8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9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266700</xdr:rowOff>
    </xdr:to>
    <xdr:sp macro="" textlink="">
      <xdr:nvSpPr>
        <xdr:cNvPr id="52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A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266700</xdr:rowOff>
    </xdr:to>
    <xdr:sp macro="" textlink="">
      <xdr:nvSpPr>
        <xdr:cNvPr id="52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B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C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D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E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F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0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1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2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3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4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5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6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7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8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9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A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B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C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D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E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F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0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1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2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3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4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5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6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7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8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9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A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B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266700</xdr:rowOff>
    </xdr:to>
    <xdr:sp macro="" textlink="">
      <xdr:nvSpPr>
        <xdr:cNvPr id="52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C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266700</xdr:rowOff>
    </xdr:to>
    <xdr:sp macro="" textlink="">
      <xdr:nvSpPr>
        <xdr:cNvPr id="52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D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E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F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0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1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2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3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4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5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6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7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8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9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A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B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C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D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E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F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0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1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2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3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4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5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6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7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8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2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9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3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A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228600</xdr:colOff>
      <xdr:row>351</xdr:row>
      <xdr:rowOff>190500</xdr:rowOff>
    </xdr:to>
    <xdr:sp macro="" textlink="">
      <xdr:nvSpPr>
        <xdr:cNvPr id="53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B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655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53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C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77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53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D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77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373997</xdr:rowOff>
    </xdr:to>
    <xdr:sp macro="" textlink="">
      <xdr:nvSpPr>
        <xdr:cNvPr id="53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E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7716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373997</xdr:rowOff>
    </xdr:to>
    <xdr:sp macro="" textlink="">
      <xdr:nvSpPr>
        <xdr:cNvPr id="53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F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7716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53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0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77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53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1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77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53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2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77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53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3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77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53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4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77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53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5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77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53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6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77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53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7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77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53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8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77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53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9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77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53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A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77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53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B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77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53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C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77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53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D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77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53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E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77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53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F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77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373997</xdr:rowOff>
    </xdr:to>
    <xdr:sp macro="" textlink="">
      <xdr:nvSpPr>
        <xdr:cNvPr id="53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0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7716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373997</xdr:rowOff>
    </xdr:to>
    <xdr:sp macro="" textlink="">
      <xdr:nvSpPr>
        <xdr:cNvPr id="53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1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7716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53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2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77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53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3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77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53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4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77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53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5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77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53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6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77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53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7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77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53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8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77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53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9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77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53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A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77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53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B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77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53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C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77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53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D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77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53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E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77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228600</xdr:colOff>
      <xdr:row>94</xdr:row>
      <xdr:rowOff>190500</xdr:rowOff>
    </xdr:to>
    <xdr:sp macro="" textlink="">
      <xdr:nvSpPr>
        <xdr:cNvPr id="53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F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777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0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1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266700</xdr:rowOff>
    </xdr:to>
    <xdr:sp macro="" textlink="">
      <xdr:nvSpPr>
        <xdr:cNvPr id="53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2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266700</xdr:rowOff>
    </xdr:to>
    <xdr:sp macro="" textlink="">
      <xdr:nvSpPr>
        <xdr:cNvPr id="53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3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4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5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6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7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8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9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A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B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C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D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E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F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0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1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2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3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4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5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6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7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8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9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A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B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C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D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E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F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0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1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2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3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266700</xdr:rowOff>
    </xdr:to>
    <xdr:sp macro="" textlink="">
      <xdr:nvSpPr>
        <xdr:cNvPr id="53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4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266700</xdr:rowOff>
    </xdr:to>
    <xdr:sp macro="" textlink="">
      <xdr:nvSpPr>
        <xdr:cNvPr id="53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5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6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7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8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9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A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B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C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D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E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F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0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1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2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3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4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5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6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7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8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9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A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B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C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3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D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4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E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4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F05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4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0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4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1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4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2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228600</xdr:colOff>
      <xdr:row>352</xdr:row>
      <xdr:rowOff>190500</xdr:rowOff>
    </xdr:to>
    <xdr:sp macro="" textlink="">
      <xdr:nvSpPr>
        <xdr:cNvPr id="54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3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770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54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4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8724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54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5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8724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373997</xdr:rowOff>
    </xdr:to>
    <xdr:sp macro="" textlink="">
      <xdr:nvSpPr>
        <xdr:cNvPr id="54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6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87241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373997</xdr:rowOff>
    </xdr:to>
    <xdr:sp macro="" textlink="">
      <xdr:nvSpPr>
        <xdr:cNvPr id="54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7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87241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54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8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8724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54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9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8724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54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A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8724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54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B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8724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54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C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8724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54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D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8724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54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E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8724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54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F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8724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54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0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8724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54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1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8724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54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2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8724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54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3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8724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54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4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8724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54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5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8724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54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6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8724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54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7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8724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373997</xdr:rowOff>
    </xdr:to>
    <xdr:sp macro="" textlink="">
      <xdr:nvSpPr>
        <xdr:cNvPr id="54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8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87241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373997</xdr:rowOff>
    </xdr:to>
    <xdr:sp macro="" textlink="">
      <xdr:nvSpPr>
        <xdr:cNvPr id="54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9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87241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54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A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8724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54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B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8724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54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C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8724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54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D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8724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54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E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8724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54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F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8724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54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0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8724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54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1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8724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54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2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8724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54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3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8724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54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4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8724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54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5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8724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54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6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8724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228600</xdr:colOff>
      <xdr:row>95</xdr:row>
      <xdr:rowOff>190500</xdr:rowOff>
    </xdr:to>
    <xdr:sp macro="" textlink="">
      <xdr:nvSpPr>
        <xdr:cNvPr id="54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7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8724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8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9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266700</xdr:rowOff>
    </xdr:to>
    <xdr:sp macro="" textlink="">
      <xdr:nvSpPr>
        <xdr:cNvPr id="54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A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266700</xdr:rowOff>
    </xdr:to>
    <xdr:sp macro="" textlink="">
      <xdr:nvSpPr>
        <xdr:cNvPr id="54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B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C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D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E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F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0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1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2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3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4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5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6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7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8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9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A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B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C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D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E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F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0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1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2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3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4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5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6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7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8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9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A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B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266700</xdr:rowOff>
    </xdr:to>
    <xdr:sp macro="" textlink="">
      <xdr:nvSpPr>
        <xdr:cNvPr id="54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C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266700</xdr:rowOff>
    </xdr:to>
    <xdr:sp macro="" textlink="">
      <xdr:nvSpPr>
        <xdr:cNvPr id="54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D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E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F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0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1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2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3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4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5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6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7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8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9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A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B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C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D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E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F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0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4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1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5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2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5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3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5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4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5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5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5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6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5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7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5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8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5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9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5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A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228600</xdr:colOff>
      <xdr:row>353</xdr:row>
      <xdr:rowOff>190500</xdr:rowOff>
    </xdr:to>
    <xdr:sp macro="" textlink="">
      <xdr:nvSpPr>
        <xdr:cNvPr id="55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B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6903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55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C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48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55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D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48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373997</xdr:rowOff>
    </xdr:to>
    <xdr:sp macro="" textlink="">
      <xdr:nvSpPr>
        <xdr:cNvPr id="55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E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4861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373997</xdr:rowOff>
    </xdr:to>
    <xdr:sp macro="" textlink="">
      <xdr:nvSpPr>
        <xdr:cNvPr id="55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F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4861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55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0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48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55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1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48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55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2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48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55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3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48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55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4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48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55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5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48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55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6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48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55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7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48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55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8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48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55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9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48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55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A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48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55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B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48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55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C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48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55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D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48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55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E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48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55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F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48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373997</xdr:rowOff>
    </xdr:to>
    <xdr:sp macro="" textlink="">
      <xdr:nvSpPr>
        <xdr:cNvPr id="55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0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4861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373997</xdr:rowOff>
    </xdr:to>
    <xdr:sp macro="" textlink="">
      <xdr:nvSpPr>
        <xdr:cNvPr id="55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1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4861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55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2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48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55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3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48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55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4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48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55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5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48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55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6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48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55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7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48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55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8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48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55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9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48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55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A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48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55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B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48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55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C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48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55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D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48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55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E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48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228600</xdr:colOff>
      <xdr:row>96</xdr:row>
      <xdr:rowOff>190500</xdr:rowOff>
    </xdr:to>
    <xdr:sp macro="" textlink="">
      <xdr:nvSpPr>
        <xdr:cNvPr id="55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F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486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5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0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5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1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266700</xdr:rowOff>
    </xdr:to>
    <xdr:sp macro="" textlink="">
      <xdr:nvSpPr>
        <xdr:cNvPr id="55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2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266700</xdr:rowOff>
    </xdr:to>
    <xdr:sp macro="" textlink="">
      <xdr:nvSpPr>
        <xdr:cNvPr id="55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3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5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4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5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5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5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6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5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7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5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8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5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9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5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A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5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B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5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C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5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D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5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E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5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F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5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0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5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1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5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2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5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3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5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4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5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5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5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6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5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7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5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8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5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9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5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A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5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B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5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C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5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D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5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E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5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F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5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0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5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1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5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2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5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3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266700</xdr:rowOff>
    </xdr:to>
    <xdr:sp macro="" textlink="">
      <xdr:nvSpPr>
        <xdr:cNvPr id="55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4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266700</xdr:rowOff>
    </xdr:to>
    <xdr:sp macro="" textlink="">
      <xdr:nvSpPr>
        <xdr:cNvPr id="55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5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5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6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5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7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5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8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5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9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5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A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5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B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5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C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5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D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5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E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5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F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5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0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5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1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5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2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5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3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5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4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5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5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6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6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6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7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6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8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6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9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6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A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6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B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6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C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6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D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6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E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6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F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6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0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6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1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6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2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228600</xdr:colOff>
      <xdr:row>354</xdr:row>
      <xdr:rowOff>190500</xdr:rowOff>
    </xdr:to>
    <xdr:sp macro="" textlink="">
      <xdr:nvSpPr>
        <xdr:cNvPr id="56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3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0176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56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4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86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56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5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86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373997</xdr:rowOff>
    </xdr:to>
    <xdr:sp macro="" textlink="">
      <xdr:nvSpPr>
        <xdr:cNvPr id="56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6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8671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373997</xdr:rowOff>
    </xdr:to>
    <xdr:sp macro="" textlink="">
      <xdr:nvSpPr>
        <xdr:cNvPr id="56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7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8671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56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8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86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56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9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86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56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A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86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56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B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86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56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C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86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56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D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86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56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E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86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56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F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86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56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0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86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56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1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86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56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2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86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56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3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86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56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4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86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56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5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86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56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6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86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56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7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86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373997</xdr:rowOff>
    </xdr:to>
    <xdr:sp macro="" textlink="">
      <xdr:nvSpPr>
        <xdr:cNvPr id="56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8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8671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373997</xdr:rowOff>
    </xdr:to>
    <xdr:sp macro="" textlink="">
      <xdr:nvSpPr>
        <xdr:cNvPr id="56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9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8671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56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A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86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56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B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86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56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C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86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56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D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86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56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E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86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56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F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86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56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0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86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56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1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86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56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2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86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56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3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86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56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4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86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56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5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86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56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6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86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228600</xdr:colOff>
      <xdr:row>97</xdr:row>
      <xdr:rowOff>190500</xdr:rowOff>
    </xdr:to>
    <xdr:sp macro="" textlink="">
      <xdr:nvSpPr>
        <xdr:cNvPr id="56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7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79867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6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8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6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9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266700</xdr:rowOff>
    </xdr:to>
    <xdr:sp macro="" textlink="">
      <xdr:nvSpPr>
        <xdr:cNvPr id="56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A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266700</xdr:rowOff>
    </xdr:to>
    <xdr:sp macro="" textlink="">
      <xdr:nvSpPr>
        <xdr:cNvPr id="56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B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6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C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6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D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6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E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6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F06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6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0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6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1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6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2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6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3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6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4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6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5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6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6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6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7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6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8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6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9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6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A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6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B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6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C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6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D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6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E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6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F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6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0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6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1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6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2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6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3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6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4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6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5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6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6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6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7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6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8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6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9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6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A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6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B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266700</xdr:rowOff>
    </xdr:to>
    <xdr:sp macro="" textlink="">
      <xdr:nvSpPr>
        <xdr:cNvPr id="56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C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266700</xdr:rowOff>
    </xdr:to>
    <xdr:sp macro="" textlink="">
      <xdr:nvSpPr>
        <xdr:cNvPr id="56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D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6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E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6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F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6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0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6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1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6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2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6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3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6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4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6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5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6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6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6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7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6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8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6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9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7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A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7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B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7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C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7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D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7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E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7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F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7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0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7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1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7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2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7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3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7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4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7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5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7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6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7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7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7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8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7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9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7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A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228600</xdr:colOff>
      <xdr:row>355</xdr:row>
      <xdr:rowOff>190500</xdr:rowOff>
    </xdr:to>
    <xdr:sp macro="" textlink="">
      <xdr:nvSpPr>
        <xdr:cNvPr id="57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B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1319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57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C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043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57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D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043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373997</xdr:rowOff>
    </xdr:to>
    <xdr:sp macro="" textlink="">
      <xdr:nvSpPr>
        <xdr:cNvPr id="57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E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04386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373997</xdr:rowOff>
    </xdr:to>
    <xdr:sp macro="" textlink="">
      <xdr:nvSpPr>
        <xdr:cNvPr id="57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F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04386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57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0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043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57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1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043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57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2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043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57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3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043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57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4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043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57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5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043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57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6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043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57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7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043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57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8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043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57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9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043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57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A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043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57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B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043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57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C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043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57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D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043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57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E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043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57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F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043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373997</xdr:rowOff>
    </xdr:to>
    <xdr:sp macro="" textlink="">
      <xdr:nvSpPr>
        <xdr:cNvPr id="57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0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04386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373997</xdr:rowOff>
    </xdr:to>
    <xdr:sp macro="" textlink="">
      <xdr:nvSpPr>
        <xdr:cNvPr id="57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1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04386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57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2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043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57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3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043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57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4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043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57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5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043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57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6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043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57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7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043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57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8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043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57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9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043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57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A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043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57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B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043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57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C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043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57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D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043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57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E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043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228600</xdr:colOff>
      <xdr:row>98</xdr:row>
      <xdr:rowOff>190500</xdr:rowOff>
    </xdr:to>
    <xdr:sp macro="" textlink="">
      <xdr:nvSpPr>
        <xdr:cNvPr id="57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F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0438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7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0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7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1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266700</xdr:rowOff>
    </xdr:to>
    <xdr:sp macro="" textlink="">
      <xdr:nvSpPr>
        <xdr:cNvPr id="57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2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266700</xdr:rowOff>
    </xdr:to>
    <xdr:sp macro="" textlink="">
      <xdr:nvSpPr>
        <xdr:cNvPr id="57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3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7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4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7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5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7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6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7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7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7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8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7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9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7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A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7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B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7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C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7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D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7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E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7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F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7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0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7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1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7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2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7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3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7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4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7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5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7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6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7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7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7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8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7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9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7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A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7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B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7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C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7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D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7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E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7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F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7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0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7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1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7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2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7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3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266700</xdr:rowOff>
    </xdr:to>
    <xdr:sp macro="" textlink="">
      <xdr:nvSpPr>
        <xdr:cNvPr id="57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4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266700</xdr:rowOff>
    </xdr:to>
    <xdr:sp macro="" textlink="">
      <xdr:nvSpPr>
        <xdr:cNvPr id="57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5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7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6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7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7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7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8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7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9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7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A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7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B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7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C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7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D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8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E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8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F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8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0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8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1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8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2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8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3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8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4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8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5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8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6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8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7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8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8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8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9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8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A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8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B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8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C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8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D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8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E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8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F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8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0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8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1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8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2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228600</xdr:colOff>
      <xdr:row>356</xdr:row>
      <xdr:rowOff>190500</xdr:rowOff>
    </xdr:to>
    <xdr:sp macro="" textlink="">
      <xdr:nvSpPr>
        <xdr:cNvPr id="58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3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081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58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4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101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58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5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101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373997</xdr:rowOff>
    </xdr:to>
    <xdr:sp macro="" textlink="">
      <xdr:nvSpPr>
        <xdr:cNvPr id="58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6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10101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373997</xdr:rowOff>
    </xdr:to>
    <xdr:sp macro="" textlink="">
      <xdr:nvSpPr>
        <xdr:cNvPr id="58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7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10101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58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8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101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58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9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101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58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A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101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58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B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101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58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C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101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58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D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101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58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E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101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58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F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101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58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0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101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58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1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101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58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2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101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58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3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101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58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4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101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58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5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101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58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6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101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58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7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101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373997</xdr:rowOff>
    </xdr:to>
    <xdr:sp macro="" textlink="">
      <xdr:nvSpPr>
        <xdr:cNvPr id="58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8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10101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373997</xdr:rowOff>
    </xdr:to>
    <xdr:sp macro="" textlink="">
      <xdr:nvSpPr>
        <xdr:cNvPr id="58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9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1010125"/>
          <a:ext cx="228600" cy="373997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58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A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101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58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B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101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58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C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101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58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D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101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58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E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101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58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F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101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58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0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101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58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1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101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58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2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101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58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3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101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58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4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101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58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5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101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58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6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101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58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7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810101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8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8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8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9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266700</xdr:rowOff>
    </xdr:to>
    <xdr:sp macro="" textlink="">
      <xdr:nvSpPr>
        <xdr:cNvPr id="58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A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266700</xdr:rowOff>
    </xdr:to>
    <xdr:sp macro="" textlink="">
      <xdr:nvSpPr>
        <xdr:cNvPr id="58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B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8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C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8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D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8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E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8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F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8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0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8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1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8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2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8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3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8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4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8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5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8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6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8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7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8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8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8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9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8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A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8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B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8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C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8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D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8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E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8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F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8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0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8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1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8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2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8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3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8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4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8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5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8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6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8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7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8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8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8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9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8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A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8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B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266700</xdr:rowOff>
    </xdr:to>
    <xdr:sp macro="" textlink="">
      <xdr:nvSpPr>
        <xdr:cNvPr id="58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C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266700</xdr:rowOff>
    </xdr:to>
    <xdr:sp macro="" textlink="">
      <xdr:nvSpPr>
        <xdr:cNvPr id="58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D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8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E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8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F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8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0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8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1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9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2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9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3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9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4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9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5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9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6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9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7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9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8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9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9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9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A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9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B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9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C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9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D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9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E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9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F07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9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008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9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9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208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9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308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9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408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9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508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9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608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9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708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9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808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9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908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9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A08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228600</xdr:colOff>
      <xdr:row>357</xdr:row>
      <xdr:rowOff>190500</xdr:rowOff>
    </xdr:to>
    <xdr:sp macro="" textlink="">
      <xdr:nvSpPr>
        <xdr:cNvPr id="59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B080000}"/>
            </a:ext>
          </a:extLst>
        </xdr:cNvPr>
        <xdr:cNvSpPr>
          <a:spLocks noChangeAspect="1" noChangeArrowheads="1"/>
        </xdr:cNvSpPr>
      </xdr:nvSpPr>
      <xdr:spPr bwMode="auto">
        <a:xfrm>
          <a:off x="2024063" y="272843625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59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59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156</xdr:row>
      <xdr:rowOff>366993</xdr:rowOff>
    </xdr:to>
    <xdr:pic>
      <xdr:nvPicPr>
        <xdr:cNvPr id="5928" name="Picture 4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747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156</xdr:row>
      <xdr:rowOff>366993</xdr:rowOff>
    </xdr:to>
    <xdr:pic>
      <xdr:nvPicPr>
        <xdr:cNvPr id="5929" name="Picture 5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747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373997</xdr:rowOff>
    </xdr:to>
    <xdr:pic>
      <xdr:nvPicPr>
        <xdr:cNvPr id="5930" name="Picture 6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3739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373997</xdr:rowOff>
    </xdr:to>
    <xdr:pic>
      <xdr:nvPicPr>
        <xdr:cNvPr id="5931" name="Picture 7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3739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156</xdr:row>
      <xdr:rowOff>366993</xdr:rowOff>
    </xdr:to>
    <xdr:pic>
      <xdr:nvPicPr>
        <xdr:cNvPr id="5932" name="Picture 8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747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156</xdr:row>
      <xdr:rowOff>366993</xdr:rowOff>
    </xdr:to>
    <xdr:pic>
      <xdr:nvPicPr>
        <xdr:cNvPr id="5933" name="Picture 9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747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157</xdr:row>
      <xdr:rowOff>0</xdr:rowOff>
    </xdr:to>
    <xdr:pic>
      <xdr:nvPicPr>
        <xdr:cNvPr id="5934" name="Picture 10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953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157</xdr:row>
      <xdr:rowOff>0</xdr:rowOff>
    </xdr:to>
    <xdr:pic>
      <xdr:nvPicPr>
        <xdr:cNvPr id="5935" name="Picture 1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953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5936" name="Picture 1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5937" name="Picture 13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5938" name="Picture 14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5939" name="Picture 15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5940" name="Picture 16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5941" name="Picture 17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5942" name="Picture 18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5943" name="Picture 19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5944" name="Picture 20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5945" name="Picture 2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5946" name="Picture 2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5947" name="Picture 23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5948" name="Picture 24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5949" name="Picture 25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408</xdr:row>
      <xdr:rowOff>269221</xdr:rowOff>
    </xdr:to>
    <xdr:pic>
      <xdr:nvPicPr>
        <xdr:cNvPr id="5950" name="Picture 26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881022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408</xdr:row>
      <xdr:rowOff>269221</xdr:rowOff>
    </xdr:to>
    <xdr:pic>
      <xdr:nvPicPr>
        <xdr:cNvPr id="5951" name="Picture 27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881022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409</xdr:row>
      <xdr:rowOff>626409</xdr:rowOff>
    </xdr:to>
    <xdr:pic>
      <xdr:nvPicPr>
        <xdr:cNvPr id="5952" name="Picture 28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89030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409</xdr:row>
      <xdr:rowOff>626409</xdr:rowOff>
    </xdr:to>
    <xdr:pic>
      <xdr:nvPicPr>
        <xdr:cNvPr id="5953" name="Picture 29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89030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409</xdr:row>
      <xdr:rowOff>259697</xdr:rowOff>
    </xdr:to>
    <xdr:pic>
      <xdr:nvPicPr>
        <xdr:cNvPr id="5954" name="Picture 30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88664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409</xdr:row>
      <xdr:rowOff>259697</xdr:rowOff>
    </xdr:to>
    <xdr:pic>
      <xdr:nvPicPr>
        <xdr:cNvPr id="5955" name="Picture 3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88664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409</xdr:row>
      <xdr:rowOff>574021</xdr:rowOff>
    </xdr:to>
    <xdr:pic>
      <xdr:nvPicPr>
        <xdr:cNvPr id="5956" name="Picture 3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88978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409</xdr:row>
      <xdr:rowOff>574021</xdr:rowOff>
    </xdr:to>
    <xdr:pic>
      <xdr:nvPicPr>
        <xdr:cNvPr id="5957" name="Picture 33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88978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323</xdr:row>
      <xdr:rowOff>721659</xdr:rowOff>
    </xdr:to>
    <xdr:pic>
      <xdr:nvPicPr>
        <xdr:cNvPr id="5958" name="Picture 34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28928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323</xdr:row>
      <xdr:rowOff>721659</xdr:rowOff>
    </xdr:to>
    <xdr:pic>
      <xdr:nvPicPr>
        <xdr:cNvPr id="5959" name="Picture 35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28928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402</xdr:row>
      <xdr:rowOff>159683</xdr:rowOff>
    </xdr:to>
    <xdr:pic>
      <xdr:nvPicPr>
        <xdr:cNvPr id="5960" name="Picture 36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82849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402</xdr:row>
      <xdr:rowOff>159683</xdr:rowOff>
    </xdr:to>
    <xdr:pic>
      <xdr:nvPicPr>
        <xdr:cNvPr id="5961" name="Picture 37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82849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404</xdr:row>
      <xdr:rowOff>147637</xdr:rowOff>
    </xdr:to>
    <xdr:pic>
      <xdr:nvPicPr>
        <xdr:cNvPr id="5962" name="Picture 38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84361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404</xdr:row>
      <xdr:rowOff>147637</xdr:rowOff>
    </xdr:to>
    <xdr:pic>
      <xdr:nvPicPr>
        <xdr:cNvPr id="5963" name="Picture 39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84361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387</xdr:row>
      <xdr:rowOff>271462</xdr:rowOff>
    </xdr:to>
    <xdr:pic>
      <xdr:nvPicPr>
        <xdr:cNvPr id="5964" name="Picture 40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7572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387</xdr:row>
      <xdr:rowOff>271462</xdr:rowOff>
    </xdr:to>
    <xdr:pic>
      <xdr:nvPicPr>
        <xdr:cNvPr id="5965" name="Picture 4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7572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404</xdr:row>
      <xdr:rowOff>516872</xdr:rowOff>
    </xdr:to>
    <xdr:pic>
      <xdr:nvPicPr>
        <xdr:cNvPr id="5966" name="Picture 4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84730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404</xdr:row>
      <xdr:rowOff>516872</xdr:rowOff>
    </xdr:to>
    <xdr:pic>
      <xdr:nvPicPr>
        <xdr:cNvPr id="5967" name="Picture 43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84730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389</xdr:row>
      <xdr:rowOff>73959</xdr:rowOff>
    </xdr:to>
    <xdr:pic>
      <xdr:nvPicPr>
        <xdr:cNvPr id="5968" name="Picture 44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76286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389</xdr:row>
      <xdr:rowOff>73959</xdr:rowOff>
    </xdr:to>
    <xdr:pic>
      <xdr:nvPicPr>
        <xdr:cNvPr id="5969" name="Picture 45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76286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395</xdr:row>
      <xdr:rowOff>226359</xdr:rowOff>
    </xdr:to>
    <xdr:pic>
      <xdr:nvPicPr>
        <xdr:cNvPr id="5970" name="Picture 46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787248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395</xdr:row>
      <xdr:rowOff>226359</xdr:rowOff>
    </xdr:to>
    <xdr:pic>
      <xdr:nvPicPr>
        <xdr:cNvPr id="5971" name="Picture 47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787248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378</xdr:row>
      <xdr:rowOff>731183</xdr:rowOff>
    </xdr:to>
    <xdr:pic>
      <xdr:nvPicPr>
        <xdr:cNvPr id="5972" name="Picture 48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69514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378</xdr:row>
      <xdr:rowOff>731183</xdr:rowOff>
    </xdr:to>
    <xdr:pic>
      <xdr:nvPicPr>
        <xdr:cNvPr id="5973" name="Picture 49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69514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5974" name="Picture 50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5975" name="Picture 5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156</xdr:row>
      <xdr:rowOff>366993</xdr:rowOff>
    </xdr:to>
    <xdr:pic>
      <xdr:nvPicPr>
        <xdr:cNvPr id="5976" name="Picture 5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747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156</xdr:row>
      <xdr:rowOff>366993</xdr:rowOff>
    </xdr:to>
    <xdr:pic>
      <xdr:nvPicPr>
        <xdr:cNvPr id="5977" name="Picture 53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747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373997</xdr:rowOff>
    </xdr:to>
    <xdr:pic>
      <xdr:nvPicPr>
        <xdr:cNvPr id="5978" name="Picture 54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3739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373997</xdr:rowOff>
    </xdr:to>
    <xdr:pic>
      <xdr:nvPicPr>
        <xdr:cNvPr id="5979" name="Picture 55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3739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156</xdr:row>
      <xdr:rowOff>366993</xdr:rowOff>
    </xdr:to>
    <xdr:pic>
      <xdr:nvPicPr>
        <xdr:cNvPr id="5980" name="Picture 56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747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156</xdr:row>
      <xdr:rowOff>366993</xdr:rowOff>
    </xdr:to>
    <xdr:pic>
      <xdr:nvPicPr>
        <xdr:cNvPr id="5981" name="Picture 57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747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157</xdr:row>
      <xdr:rowOff>0</xdr:rowOff>
    </xdr:to>
    <xdr:pic>
      <xdr:nvPicPr>
        <xdr:cNvPr id="5982" name="Picture 58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953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157</xdr:row>
      <xdr:rowOff>0</xdr:rowOff>
    </xdr:to>
    <xdr:pic>
      <xdr:nvPicPr>
        <xdr:cNvPr id="5983" name="Picture 59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953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5984" name="Picture 60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5985" name="Picture 6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5986" name="Picture 6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5987" name="Picture 63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5988" name="Picture 64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5989" name="Picture 65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5990" name="Picture 66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5991" name="Picture 67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5992" name="Picture 68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5993" name="Picture 69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5994" name="Picture 70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5995" name="Picture 7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5996" name="Picture 7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155</xdr:row>
      <xdr:rowOff>190500</xdr:rowOff>
    </xdr:to>
    <xdr:pic>
      <xdr:nvPicPr>
        <xdr:cNvPr id="5997" name="Picture 73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408</xdr:row>
      <xdr:rowOff>269221</xdr:rowOff>
    </xdr:to>
    <xdr:pic>
      <xdr:nvPicPr>
        <xdr:cNvPr id="5998" name="Picture 74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881022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408</xdr:row>
      <xdr:rowOff>269221</xdr:rowOff>
    </xdr:to>
    <xdr:pic>
      <xdr:nvPicPr>
        <xdr:cNvPr id="5999" name="Picture 75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881022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409</xdr:row>
      <xdr:rowOff>626409</xdr:rowOff>
    </xdr:to>
    <xdr:pic>
      <xdr:nvPicPr>
        <xdr:cNvPr id="6000" name="Picture 76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89030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409</xdr:row>
      <xdr:rowOff>626409</xdr:rowOff>
    </xdr:to>
    <xdr:pic>
      <xdr:nvPicPr>
        <xdr:cNvPr id="6001" name="Picture 77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89030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409</xdr:row>
      <xdr:rowOff>259697</xdr:rowOff>
    </xdr:to>
    <xdr:pic>
      <xdr:nvPicPr>
        <xdr:cNvPr id="6002" name="Picture 78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88664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409</xdr:row>
      <xdr:rowOff>259697</xdr:rowOff>
    </xdr:to>
    <xdr:pic>
      <xdr:nvPicPr>
        <xdr:cNvPr id="6003" name="Picture 79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88664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409</xdr:row>
      <xdr:rowOff>574021</xdr:rowOff>
    </xdr:to>
    <xdr:pic>
      <xdr:nvPicPr>
        <xdr:cNvPr id="6004" name="Picture 80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88978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409</xdr:row>
      <xdr:rowOff>574021</xdr:rowOff>
    </xdr:to>
    <xdr:pic>
      <xdr:nvPicPr>
        <xdr:cNvPr id="6005" name="Picture 8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88978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323</xdr:row>
      <xdr:rowOff>721659</xdr:rowOff>
    </xdr:to>
    <xdr:pic>
      <xdr:nvPicPr>
        <xdr:cNvPr id="6006" name="Picture 8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28928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323</xdr:row>
      <xdr:rowOff>721659</xdr:rowOff>
    </xdr:to>
    <xdr:pic>
      <xdr:nvPicPr>
        <xdr:cNvPr id="6007" name="Picture 83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28928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402</xdr:row>
      <xdr:rowOff>159683</xdr:rowOff>
    </xdr:to>
    <xdr:pic>
      <xdr:nvPicPr>
        <xdr:cNvPr id="6008" name="Picture 84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82849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402</xdr:row>
      <xdr:rowOff>159683</xdr:rowOff>
    </xdr:to>
    <xdr:pic>
      <xdr:nvPicPr>
        <xdr:cNvPr id="6009" name="Picture 85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82849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404</xdr:row>
      <xdr:rowOff>147637</xdr:rowOff>
    </xdr:to>
    <xdr:pic>
      <xdr:nvPicPr>
        <xdr:cNvPr id="6010" name="Picture 86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84361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404</xdr:row>
      <xdr:rowOff>147637</xdr:rowOff>
    </xdr:to>
    <xdr:pic>
      <xdr:nvPicPr>
        <xdr:cNvPr id="6011" name="Picture 87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84361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387</xdr:row>
      <xdr:rowOff>271462</xdr:rowOff>
    </xdr:to>
    <xdr:pic>
      <xdr:nvPicPr>
        <xdr:cNvPr id="6012" name="Picture 88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7572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387</xdr:row>
      <xdr:rowOff>271462</xdr:rowOff>
    </xdr:to>
    <xdr:pic>
      <xdr:nvPicPr>
        <xdr:cNvPr id="6013" name="Picture 89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7572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404</xdr:row>
      <xdr:rowOff>516872</xdr:rowOff>
    </xdr:to>
    <xdr:pic>
      <xdr:nvPicPr>
        <xdr:cNvPr id="6014" name="Picture 90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84730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404</xdr:row>
      <xdr:rowOff>516872</xdr:rowOff>
    </xdr:to>
    <xdr:pic>
      <xdr:nvPicPr>
        <xdr:cNvPr id="6015" name="Picture 9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84730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389</xdr:row>
      <xdr:rowOff>73959</xdr:rowOff>
    </xdr:to>
    <xdr:pic>
      <xdr:nvPicPr>
        <xdr:cNvPr id="6016" name="Picture 9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76286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389</xdr:row>
      <xdr:rowOff>73959</xdr:rowOff>
    </xdr:to>
    <xdr:pic>
      <xdr:nvPicPr>
        <xdr:cNvPr id="6017" name="Picture 93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76286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395</xdr:row>
      <xdr:rowOff>226359</xdr:rowOff>
    </xdr:to>
    <xdr:pic>
      <xdr:nvPicPr>
        <xdr:cNvPr id="6018" name="Picture 94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787248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395</xdr:row>
      <xdr:rowOff>226359</xdr:rowOff>
    </xdr:to>
    <xdr:pic>
      <xdr:nvPicPr>
        <xdr:cNvPr id="6019" name="Picture 95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787248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378</xdr:row>
      <xdr:rowOff>731183</xdr:rowOff>
    </xdr:to>
    <xdr:pic>
      <xdr:nvPicPr>
        <xdr:cNvPr id="6020" name="Picture 96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69514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228600</xdr:colOff>
      <xdr:row>378</xdr:row>
      <xdr:rowOff>731183</xdr:rowOff>
    </xdr:to>
    <xdr:pic>
      <xdr:nvPicPr>
        <xdr:cNvPr id="6021" name="Picture 97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7014625"/>
          <a:ext cx="228600" cy="169514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228600</xdr:colOff>
      <xdr:row>155</xdr:row>
      <xdr:rowOff>366993</xdr:rowOff>
    </xdr:to>
    <xdr:pic>
      <xdr:nvPicPr>
        <xdr:cNvPr id="6022" name="Picture 4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6633625"/>
          <a:ext cx="228600" cy="747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228600</xdr:colOff>
      <xdr:row>155</xdr:row>
      <xdr:rowOff>366993</xdr:rowOff>
    </xdr:to>
    <xdr:pic>
      <xdr:nvPicPr>
        <xdr:cNvPr id="6023" name="Picture 5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6633625"/>
          <a:ext cx="228600" cy="747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228600</xdr:colOff>
      <xdr:row>155</xdr:row>
      <xdr:rowOff>366993</xdr:rowOff>
    </xdr:to>
    <xdr:pic>
      <xdr:nvPicPr>
        <xdr:cNvPr id="6024" name="Picture 8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6633625"/>
          <a:ext cx="228600" cy="747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228600</xdr:colOff>
      <xdr:row>155</xdr:row>
      <xdr:rowOff>366993</xdr:rowOff>
    </xdr:to>
    <xdr:pic>
      <xdr:nvPicPr>
        <xdr:cNvPr id="6025" name="Picture 9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6633625"/>
          <a:ext cx="228600" cy="747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228600</xdr:colOff>
      <xdr:row>156</xdr:row>
      <xdr:rowOff>190500</xdr:rowOff>
    </xdr:to>
    <xdr:pic>
      <xdr:nvPicPr>
        <xdr:cNvPr id="6026" name="Picture 10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6633625"/>
          <a:ext cx="228600" cy="953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228600</xdr:colOff>
      <xdr:row>156</xdr:row>
      <xdr:rowOff>190500</xdr:rowOff>
    </xdr:to>
    <xdr:pic>
      <xdr:nvPicPr>
        <xdr:cNvPr id="6027" name="Picture 1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6633625"/>
          <a:ext cx="228600" cy="953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228600</xdr:colOff>
      <xdr:row>155</xdr:row>
      <xdr:rowOff>366993</xdr:rowOff>
    </xdr:to>
    <xdr:pic>
      <xdr:nvPicPr>
        <xdr:cNvPr id="6028" name="Picture 5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6633625"/>
          <a:ext cx="228600" cy="747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228600</xdr:colOff>
      <xdr:row>155</xdr:row>
      <xdr:rowOff>366993</xdr:rowOff>
    </xdr:to>
    <xdr:pic>
      <xdr:nvPicPr>
        <xdr:cNvPr id="6029" name="Picture 53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6633625"/>
          <a:ext cx="228600" cy="747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228600</xdr:colOff>
      <xdr:row>155</xdr:row>
      <xdr:rowOff>366993</xdr:rowOff>
    </xdr:to>
    <xdr:pic>
      <xdr:nvPicPr>
        <xdr:cNvPr id="6030" name="Picture 56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6633625"/>
          <a:ext cx="228600" cy="747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228600</xdr:colOff>
      <xdr:row>155</xdr:row>
      <xdr:rowOff>366993</xdr:rowOff>
    </xdr:to>
    <xdr:pic>
      <xdr:nvPicPr>
        <xdr:cNvPr id="6031" name="Picture 57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6633625"/>
          <a:ext cx="228600" cy="747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228600</xdr:colOff>
      <xdr:row>156</xdr:row>
      <xdr:rowOff>190500</xdr:rowOff>
    </xdr:to>
    <xdr:pic>
      <xdr:nvPicPr>
        <xdr:cNvPr id="6032" name="Picture 58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6633625"/>
          <a:ext cx="228600" cy="953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228600</xdr:colOff>
      <xdr:row>156</xdr:row>
      <xdr:rowOff>190500</xdr:rowOff>
    </xdr:to>
    <xdr:pic>
      <xdr:nvPicPr>
        <xdr:cNvPr id="6033" name="Picture 59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116633625"/>
          <a:ext cx="228600" cy="953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99"/>
  <sheetViews>
    <sheetView tabSelected="1" zoomScale="80" zoomScaleNormal="80" workbookViewId="0">
      <selection activeCell="J5" sqref="J5"/>
    </sheetView>
  </sheetViews>
  <sheetFormatPr defaultColWidth="30.42578125" defaultRowHeight="15" x14ac:dyDescent="0.25"/>
  <cols>
    <col min="1" max="1" width="30.42578125" style="5"/>
    <col min="2" max="2" width="28" style="36" customWidth="1"/>
    <col min="3" max="3" width="21.28515625" style="36" customWidth="1"/>
    <col min="4" max="4" width="14" style="37" customWidth="1"/>
    <col min="5" max="5" width="19" style="36" customWidth="1"/>
    <col min="6" max="6" width="11.140625" style="37" customWidth="1"/>
    <col min="7" max="7" width="14.42578125" style="38" customWidth="1"/>
    <col min="8" max="8" width="15.7109375" style="37" customWidth="1"/>
    <col min="9" max="16384" width="30.42578125" style="5"/>
  </cols>
  <sheetData>
    <row r="1" spans="1:8" ht="41.25" customHeight="1" x14ac:dyDescent="0.25">
      <c r="A1" s="47" t="s">
        <v>8</v>
      </c>
      <c r="B1" s="47"/>
      <c r="C1" s="47"/>
      <c r="D1" s="47"/>
      <c r="E1" s="47"/>
      <c r="F1" s="47"/>
      <c r="G1" s="47"/>
      <c r="H1" s="4"/>
    </row>
    <row r="2" spans="1:8" s="10" customFormat="1" ht="60" x14ac:dyDescent="0.25">
      <c r="A2" s="6" t="s">
        <v>7</v>
      </c>
      <c r="B2" s="7" t="s">
        <v>6</v>
      </c>
      <c r="C2" s="7" t="s">
        <v>5</v>
      </c>
      <c r="D2" s="6" t="s">
        <v>4</v>
      </c>
      <c r="E2" s="8" t="s">
        <v>3</v>
      </c>
      <c r="F2" s="6" t="s">
        <v>2</v>
      </c>
      <c r="G2" s="9" t="s">
        <v>1</v>
      </c>
      <c r="H2" s="6" t="s">
        <v>0</v>
      </c>
    </row>
    <row r="3" spans="1:8" ht="45" x14ac:dyDescent="0.25">
      <c r="A3" s="1" t="s">
        <v>1546</v>
      </c>
      <c r="B3" s="1" t="s">
        <v>1547</v>
      </c>
      <c r="C3" s="11" t="s">
        <v>836</v>
      </c>
      <c r="D3" s="12" t="s">
        <v>10</v>
      </c>
      <c r="E3" s="1" t="s">
        <v>94</v>
      </c>
      <c r="F3" s="12" t="s">
        <v>81</v>
      </c>
      <c r="G3" s="13">
        <v>0.1</v>
      </c>
      <c r="H3" s="12" t="s">
        <v>24</v>
      </c>
    </row>
    <row r="4" spans="1:8" ht="75" x14ac:dyDescent="0.25">
      <c r="A4" s="1" t="s">
        <v>691</v>
      </c>
      <c r="B4" s="1" t="s">
        <v>1812</v>
      </c>
      <c r="C4" s="11" t="s">
        <v>836</v>
      </c>
      <c r="D4" s="12" t="s">
        <v>10</v>
      </c>
      <c r="E4" s="1" t="s">
        <v>94</v>
      </c>
      <c r="F4" s="12" t="s">
        <v>81</v>
      </c>
      <c r="G4" s="13">
        <v>0.1</v>
      </c>
      <c r="H4" s="12" t="s">
        <v>24</v>
      </c>
    </row>
    <row r="5" spans="1:8" ht="105" x14ac:dyDescent="0.25">
      <c r="A5" s="1" t="s">
        <v>692</v>
      </c>
      <c r="B5" s="1" t="s">
        <v>1813</v>
      </c>
      <c r="C5" s="11" t="s">
        <v>836</v>
      </c>
      <c r="D5" s="12" t="s">
        <v>10</v>
      </c>
      <c r="E5" s="1" t="s">
        <v>94</v>
      </c>
      <c r="F5" s="12" t="s">
        <v>81</v>
      </c>
      <c r="G5" s="13">
        <v>0.1</v>
      </c>
      <c r="H5" s="12" t="s">
        <v>24</v>
      </c>
    </row>
    <row r="6" spans="1:8" ht="75" x14ac:dyDescent="0.25">
      <c r="A6" s="1" t="s">
        <v>693</v>
      </c>
      <c r="B6" s="1" t="s">
        <v>1814</v>
      </c>
      <c r="C6" s="11" t="s">
        <v>836</v>
      </c>
      <c r="D6" s="12" t="s">
        <v>10</v>
      </c>
      <c r="E6" s="1" t="s">
        <v>22</v>
      </c>
      <c r="F6" s="12" t="s">
        <v>81</v>
      </c>
      <c r="G6" s="13">
        <v>0.1</v>
      </c>
      <c r="H6" s="12" t="s">
        <v>24</v>
      </c>
    </row>
    <row r="7" spans="1:8" ht="90" x14ac:dyDescent="0.25">
      <c r="A7" s="1" t="s">
        <v>1548</v>
      </c>
      <c r="B7" s="1" t="s">
        <v>1815</v>
      </c>
      <c r="C7" s="11" t="s">
        <v>836</v>
      </c>
      <c r="D7" s="12" t="s">
        <v>10</v>
      </c>
      <c r="E7" s="1" t="s">
        <v>94</v>
      </c>
      <c r="F7" s="12" t="s">
        <v>81</v>
      </c>
      <c r="G7" s="13">
        <v>0.1</v>
      </c>
      <c r="H7" s="12" t="s">
        <v>24</v>
      </c>
    </row>
    <row r="8" spans="1:8" ht="105" x14ac:dyDescent="0.25">
      <c r="A8" s="1" t="s">
        <v>694</v>
      </c>
      <c r="B8" s="1" t="s">
        <v>1816</v>
      </c>
      <c r="C8" s="11" t="s">
        <v>836</v>
      </c>
      <c r="D8" s="12" t="s">
        <v>10</v>
      </c>
      <c r="E8" s="1" t="s">
        <v>22</v>
      </c>
      <c r="F8" s="12" t="s">
        <v>81</v>
      </c>
      <c r="G8" s="13">
        <v>0.1</v>
      </c>
      <c r="H8" s="12" t="s">
        <v>24</v>
      </c>
    </row>
    <row r="9" spans="1:8" ht="75" x14ac:dyDescent="0.25">
      <c r="A9" s="1" t="s">
        <v>1549</v>
      </c>
      <c r="B9" s="1" t="s">
        <v>1817</v>
      </c>
      <c r="C9" s="11" t="s">
        <v>836</v>
      </c>
      <c r="D9" s="12" t="s">
        <v>10</v>
      </c>
      <c r="E9" s="1" t="s">
        <v>94</v>
      </c>
      <c r="F9" s="12" t="s">
        <v>81</v>
      </c>
      <c r="G9" s="13">
        <v>0.1</v>
      </c>
      <c r="H9" s="12" t="s">
        <v>24</v>
      </c>
    </row>
    <row r="10" spans="1:8" ht="90" x14ac:dyDescent="0.25">
      <c r="A10" s="1" t="s">
        <v>695</v>
      </c>
      <c r="B10" s="1" t="s">
        <v>1818</v>
      </c>
      <c r="C10" s="11" t="s">
        <v>836</v>
      </c>
      <c r="D10" s="12" t="s">
        <v>10</v>
      </c>
      <c r="E10" s="1" t="s">
        <v>94</v>
      </c>
      <c r="F10" s="12" t="s">
        <v>81</v>
      </c>
      <c r="G10" s="13">
        <v>0.1</v>
      </c>
      <c r="H10" s="12" t="s">
        <v>24</v>
      </c>
    </row>
    <row r="11" spans="1:8" ht="132" customHeight="1" x14ac:dyDescent="0.25">
      <c r="A11" s="1" t="s">
        <v>696</v>
      </c>
      <c r="B11" s="1" t="s">
        <v>1819</v>
      </c>
      <c r="C11" s="11" t="s">
        <v>836</v>
      </c>
      <c r="D11" s="12" t="s">
        <v>10</v>
      </c>
      <c r="E11" s="1" t="s">
        <v>22</v>
      </c>
      <c r="F11" s="12" t="s">
        <v>81</v>
      </c>
      <c r="G11" s="13">
        <v>0.1</v>
      </c>
      <c r="H11" s="12" t="s">
        <v>24</v>
      </c>
    </row>
    <row r="12" spans="1:8" ht="75" x14ac:dyDescent="0.25">
      <c r="A12" s="1" t="s">
        <v>697</v>
      </c>
      <c r="B12" s="1" t="s">
        <v>1820</v>
      </c>
      <c r="C12" s="11" t="s">
        <v>836</v>
      </c>
      <c r="D12" s="12" t="s">
        <v>10</v>
      </c>
      <c r="E12" s="1" t="s">
        <v>94</v>
      </c>
      <c r="F12" s="12" t="s">
        <v>81</v>
      </c>
      <c r="G12" s="13">
        <v>0.1</v>
      </c>
      <c r="H12" s="12" t="s">
        <v>24</v>
      </c>
    </row>
    <row r="13" spans="1:8" ht="75" x14ac:dyDescent="0.25">
      <c r="A13" s="1" t="s">
        <v>698</v>
      </c>
      <c r="B13" s="1" t="s">
        <v>1821</v>
      </c>
      <c r="C13" s="11" t="s">
        <v>836</v>
      </c>
      <c r="D13" s="12" t="s">
        <v>10</v>
      </c>
      <c r="E13" s="1" t="s">
        <v>19</v>
      </c>
      <c r="F13" s="12" t="s">
        <v>81</v>
      </c>
      <c r="G13" s="13">
        <v>0.1</v>
      </c>
      <c r="H13" s="12" t="s">
        <v>24</v>
      </c>
    </row>
    <row r="14" spans="1:8" ht="30" x14ac:dyDescent="0.25">
      <c r="A14" s="1" t="s">
        <v>699</v>
      </c>
      <c r="B14" s="1" t="s">
        <v>1822</v>
      </c>
      <c r="C14" s="11" t="s">
        <v>836</v>
      </c>
      <c r="D14" s="12" t="s">
        <v>10</v>
      </c>
      <c r="E14" s="1" t="s">
        <v>19</v>
      </c>
      <c r="F14" s="12" t="s">
        <v>81</v>
      </c>
      <c r="G14" s="13">
        <v>0.1</v>
      </c>
      <c r="H14" s="12" t="s">
        <v>24</v>
      </c>
    </row>
    <row r="15" spans="1:8" ht="60" x14ac:dyDescent="0.25">
      <c r="A15" s="1" t="s">
        <v>1550</v>
      </c>
      <c r="B15" s="1" t="s">
        <v>1823</v>
      </c>
      <c r="C15" s="11" t="s">
        <v>836</v>
      </c>
      <c r="D15" s="12" t="s">
        <v>10</v>
      </c>
      <c r="E15" s="1" t="s">
        <v>94</v>
      </c>
      <c r="F15" s="12" t="s">
        <v>81</v>
      </c>
      <c r="G15" s="13">
        <v>0.1</v>
      </c>
      <c r="H15" s="12" t="s">
        <v>24</v>
      </c>
    </row>
    <row r="16" spans="1:8" ht="90" x14ac:dyDescent="0.25">
      <c r="A16" s="1" t="s">
        <v>700</v>
      </c>
      <c r="B16" s="1" t="s">
        <v>1824</v>
      </c>
      <c r="C16" s="11" t="s">
        <v>836</v>
      </c>
      <c r="D16" s="12" t="s">
        <v>10</v>
      </c>
      <c r="E16" s="1" t="s">
        <v>94</v>
      </c>
      <c r="F16" s="12" t="s">
        <v>81</v>
      </c>
      <c r="G16" s="13">
        <v>0.1</v>
      </c>
      <c r="H16" s="12" t="s">
        <v>24</v>
      </c>
    </row>
    <row r="17" spans="1:8" ht="75" x14ac:dyDescent="0.25">
      <c r="A17" s="1" t="s">
        <v>1551</v>
      </c>
      <c r="B17" s="1" t="s">
        <v>1825</v>
      </c>
      <c r="C17" s="11" t="s">
        <v>836</v>
      </c>
      <c r="D17" s="12" t="s">
        <v>10</v>
      </c>
      <c r="E17" s="1" t="s">
        <v>94</v>
      </c>
      <c r="F17" s="12" t="s">
        <v>81</v>
      </c>
      <c r="G17" s="13">
        <v>0.1</v>
      </c>
      <c r="H17" s="12" t="s">
        <v>24</v>
      </c>
    </row>
    <row r="18" spans="1:8" ht="60" x14ac:dyDescent="0.25">
      <c r="A18" s="1" t="s">
        <v>701</v>
      </c>
      <c r="B18" s="1" t="s">
        <v>1826</v>
      </c>
      <c r="C18" s="11" t="s">
        <v>836</v>
      </c>
      <c r="D18" s="12" t="s">
        <v>10</v>
      </c>
      <c r="E18" s="1" t="s">
        <v>19</v>
      </c>
      <c r="F18" s="12" t="s">
        <v>81</v>
      </c>
      <c r="G18" s="13">
        <v>0.1</v>
      </c>
      <c r="H18" s="12" t="s">
        <v>24</v>
      </c>
    </row>
    <row r="19" spans="1:8" ht="45" x14ac:dyDescent="0.25">
      <c r="A19" s="1" t="s">
        <v>702</v>
      </c>
      <c r="B19" s="1" t="s">
        <v>1822</v>
      </c>
      <c r="C19" s="11" t="s">
        <v>836</v>
      </c>
      <c r="D19" s="12" t="s">
        <v>10</v>
      </c>
      <c r="E19" s="1" t="s">
        <v>19</v>
      </c>
      <c r="F19" s="12" t="s">
        <v>81</v>
      </c>
      <c r="G19" s="13">
        <v>0.1</v>
      </c>
      <c r="H19" s="12" t="s">
        <v>24</v>
      </c>
    </row>
    <row r="20" spans="1:8" ht="45" x14ac:dyDescent="0.25">
      <c r="A20" s="1" t="s">
        <v>703</v>
      </c>
      <c r="B20" s="1" t="s">
        <v>1822</v>
      </c>
      <c r="C20" s="11" t="s">
        <v>836</v>
      </c>
      <c r="D20" s="12" t="s">
        <v>10</v>
      </c>
      <c r="E20" s="1" t="s">
        <v>19</v>
      </c>
      <c r="F20" s="12" t="s">
        <v>81</v>
      </c>
      <c r="G20" s="13">
        <v>0.1</v>
      </c>
      <c r="H20" s="12" t="s">
        <v>24</v>
      </c>
    </row>
    <row r="21" spans="1:8" ht="66.75" customHeight="1" x14ac:dyDescent="0.25">
      <c r="A21" s="1" t="s">
        <v>704</v>
      </c>
      <c r="B21" s="1" t="s">
        <v>1828</v>
      </c>
      <c r="C21" s="11" t="s">
        <v>836</v>
      </c>
      <c r="D21" s="12" t="s">
        <v>10</v>
      </c>
      <c r="E21" s="1" t="s">
        <v>19</v>
      </c>
      <c r="F21" s="12" t="s">
        <v>81</v>
      </c>
      <c r="G21" s="13">
        <v>0.1</v>
      </c>
      <c r="H21" s="12" t="s">
        <v>24</v>
      </c>
    </row>
    <row r="22" spans="1:8" ht="30" x14ac:dyDescent="0.25">
      <c r="A22" s="1" t="s">
        <v>705</v>
      </c>
      <c r="B22" s="1" t="s">
        <v>1819</v>
      </c>
      <c r="C22" s="11" t="s">
        <v>836</v>
      </c>
      <c r="D22" s="12" t="s">
        <v>10</v>
      </c>
      <c r="E22" s="1" t="s">
        <v>22</v>
      </c>
      <c r="F22" s="12" t="s">
        <v>81</v>
      </c>
      <c r="G22" s="13">
        <v>0.1</v>
      </c>
      <c r="H22" s="12" t="s">
        <v>24</v>
      </c>
    </row>
    <row r="23" spans="1:8" ht="79.5" customHeight="1" x14ac:dyDescent="0.25">
      <c r="A23" s="1" t="s">
        <v>1552</v>
      </c>
      <c r="B23" s="1" t="s">
        <v>1827</v>
      </c>
      <c r="C23" s="11" t="s">
        <v>836</v>
      </c>
      <c r="D23" s="12" t="s">
        <v>10</v>
      </c>
      <c r="E23" s="1" t="s">
        <v>94</v>
      </c>
      <c r="F23" s="12" t="s">
        <v>81</v>
      </c>
      <c r="G23" s="13">
        <v>0.1</v>
      </c>
      <c r="H23" s="12" t="s">
        <v>24</v>
      </c>
    </row>
    <row r="24" spans="1:8" ht="60" x14ac:dyDescent="0.25">
      <c r="A24" s="1" t="s">
        <v>706</v>
      </c>
      <c r="B24" s="1" t="s">
        <v>1829</v>
      </c>
      <c r="C24" s="11" t="s">
        <v>836</v>
      </c>
      <c r="D24" s="12" t="s">
        <v>10</v>
      </c>
      <c r="E24" s="1" t="s">
        <v>22</v>
      </c>
      <c r="F24" s="12" t="s">
        <v>81</v>
      </c>
      <c r="G24" s="13">
        <v>0.1</v>
      </c>
      <c r="H24" s="12" t="s">
        <v>24</v>
      </c>
    </row>
    <row r="25" spans="1:8" ht="45" x14ac:dyDescent="0.25">
      <c r="A25" s="1" t="s">
        <v>707</v>
      </c>
      <c r="B25" s="1" t="s">
        <v>1830</v>
      </c>
      <c r="C25" s="11" t="s">
        <v>836</v>
      </c>
      <c r="D25" s="12" t="s">
        <v>10</v>
      </c>
      <c r="E25" s="1" t="s">
        <v>19</v>
      </c>
      <c r="F25" s="12" t="s">
        <v>81</v>
      </c>
      <c r="G25" s="13">
        <v>0.1</v>
      </c>
      <c r="H25" s="12" t="s">
        <v>24</v>
      </c>
    </row>
    <row r="26" spans="1:8" ht="66.75" customHeight="1" x14ac:dyDescent="0.25">
      <c r="A26" s="1" t="s">
        <v>1553</v>
      </c>
      <c r="B26" s="1" t="s">
        <v>62</v>
      </c>
      <c r="C26" s="11" t="s">
        <v>836</v>
      </c>
      <c r="D26" s="12" t="s">
        <v>10</v>
      </c>
      <c r="E26" s="1" t="s">
        <v>94</v>
      </c>
      <c r="F26" s="12" t="s">
        <v>81</v>
      </c>
      <c r="G26" s="13">
        <v>0.1</v>
      </c>
      <c r="H26" s="12" t="s">
        <v>24</v>
      </c>
    </row>
    <row r="27" spans="1:8" ht="75" x14ac:dyDescent="0.25">
      <c r="A27" s="1" t="s">
        <v>708</v>
      </c>
      <c r="B27" s="1" t="s">
        <v>1831</v>
      </c>
      <c r="C27" s="11" t="s">
        <v>836</v>
      </c>
      <c r="D27" s="12" t="s">
        <v>10</v>
      </c>
      <c r="E27" s="1" t="s">
        <v>94</v>
      </c>
      <c r="F27" s="12" t="s">
        <v>81</v>
      </c>
      <c r="G27" s="13">
        <v>0.1</v>
      </c>
      <c r="H27" s="12" t="s">
        <v>24</v>
      </c>
    </row>
    <row r="28" spans="1:8" ht="60" x14ac:dyDescent="0.25">
      <c r="A28" s="1" t="s">
        <v>709</v>
      </c>
      <c r="B28" s="1" t="s">
        <v>1822</v>
      </c>
      <c r="C28" s="11" t="s">
        <v>836</v>
      </c>
      <c r="D28" s="12" t="s">
        <v>10</v>
      </c>
      <c r="E28" s="1" t="s">
        <v>19</v>
      </c>
      <c r="F28" s="12" t="s">
        <v>81</v>
      </c>
      <c r="G28" s="13">
        <v>0.1</v>
      </c>
      <c r="H28" s="12" t="s">
        <v>24</v>
      </c>
    </row>
    <row r="29" spans="1:8" ht="90" x14ac:dyDescent="0.25">
      <c r="A29" s="1" t="s">
        <v>710</v>
      </c>
      <c r="B29" s="1" t="s">
        <v>1832</v>
      </c>
      <c r="C29" s="11" t="s">
        <v>836</v>
      </c>
      <c r="D29" s="12" t="s">
        <v>10</v>
      </c>
      <c r="E29" s="1" t="s">
        <v>19</v>
      </c>
      <c r="F29" s="12" t="s">
        <v>81</v>
      </c>
      <c r="G29" s="13">
        <v>0.1</v>
      </c>
      <c r="H29" s="12" t="s">
        <v>24</v>
      </c>
    </row>
    <row r="30" spans="1:8" ht="60" x14ac:dyDescent="0.25">
      <c r="A30" s="1" t="s">
        <v>711</v>
      </c>
      <c r="B30" s="1" t="s">
        <v>1833</v>
      </c>
      <c r="C30" s="11" t="s">
        <v>836</v>
      </c>
      <c r="D30" s="12" t="s">
        <v>10</v>
      </c>
      <c r="E30" s="1" t="s">
        <v>22</v>
      </c>
      <c r="F30" s="12" t="s">
        <v>81</v>
      </c>
      <c r="G30" s="13">
        <v>0.1</v>
      </c>
      <c r="H30" s="12" t="s">
        <v>24</v>
      </c>
    </row>
    <row r="31" spans="1:8" ht="75" x14ac:dyDescent="0.25">
      <c r="A31" s="1" t="s">
        <v>712</v>
      </c>
      <c r="B31" s="1" t="s">
        <v>1818</v>
      </c>
      <c r="C31" s="11" t="s">
        <v>836</v>
      </c>
      <c r="D31" s="12" t="s">
        <v>10</v>
      </c>
      <c r="E31" s="1" t="s">
        <v>94</v>
      </c>
      <c r="F31" s="12" t="s">
        <v>81</v>
      </c>
      <c r="G31" s="13">
        <v>0.1</v>
      </c>
      <c r="H31" s="12" t="s">
        <v>24</v>
      </c>
    </row>
    <row r="32" spans="1:8" ht="75" x14ac:dyDescent="0.25">
      <c r="A32" s="1" t="s">
        <v>713</v>
      </c>
      <c r="B32" s="1" t="s">
        <v>654</v>
      </c>
      <c r="C32" s="11" t="s">
        <v>836</v>
      </c>
      <c r="D32" s="12" t="s">
        <v>10</v>
      </c>
      <c r="E32" s="1" t="s">
        <v>19</v>
      </c>
      <c r="F32" s="12" t="s">
        <v>81</v>
      </c>
      <c r="G32" s="13">
        <v>0.1</v>
      </c>
      <c r="H32" s="12" t="s">
        <v>24</v>
      </c>
    </row>
    <row r="33" spans="1:8" ht="98.25" customHeight="1" x14ac:dyDescent="0.25">
      <c r="A33" s="1" t="s">
        <v>714</v>
      </c>
      <c r="B33" s="1" t="s">
        <v>655</v>
      </c>
      <c r="C33" s="11" t="s">
        <v>836</v>
      </c>
      <c r="D33" s="12" t="s">
        <v>10</v>
      </c>
      <c r="E33" s="1" t="s">
        <v>19</v>
      </c>
      <c r="F33" s="12" t="s">
        <v>81</v>
      </c>
      <c r="G33" s="13">
        <v>0.1</v>
      </c>
      <c r="H33" s="12" t="s">
        <v>24</v>
      </c>
    </row>
    <row r="34" spans="1:8" ht="66.75" customHeight="1" x14ac:dyDescent="0.25">
      <c r="A34" s="1" t="s">
        <v>715</v>
      </c>
      <c r="B34" s="1" t="s">
        <v>1835</v>
      </c>
      <c r="C34" s="11" t="s">
        <v>836</v>
      </c>
      <c r="D34" s="12" t="s">
        <v>10</v>
      </c>
      <c r="E34" s="1" t="s">
        <v>19</v>
      </c>
      <c r="F34" s="12" t="s">
        <v>81</v>
      </c>
      <c r="G34" s="13">
        <v>0.1</v>
      </c>
      <c r="H34" s="12" t="s">
        <v>24</v>
      </c>
    </row>
    <row r="35" spans="1:8" ht="78" customHeight="1" x14ac:dyDescent="0.25">
      <c r="A35" s="1" t="s">
        <v>716</v>
      </c>
      <c r="B35" s="1" t="s">
        <v>1834</v>
      </c>
      <c r="C35" s="11" t="s">
        <v>836</v>
      </c>
      <c r="D35" s="12" t="s">
        <v>10</v>
      </c>
      <c r="E35" s="1" t="s">
        <v>19</v>
      </c>
      <c r="F35" s="12" t="s">
        <v>81</v>
      </c>
      <c r="G35" s="13">
        <v>0.1</v>
      </c>
      <c r="H35" s="12" t="s">
        <v>24</v>
      </c>
    </row>
    <row r="36" spans="1:8" ht="60" x14ac:dyDescent="0.25">
      <c r="A36" s="1" t="s">
        <v>717</v>
      </c>
      <c r="B36" s="1" t="s">
        <v>1836</v>
      </c>
      <c r="C36" s="11" t="s">
        <v>836</v>
      </c>
      <c r="D36" s="12" t="s">
        <v>10</v>
      </c>
      <c r="E36" s="1" t="s">
        <v>19</v>
      </c>
      <c r="F36" s="12" t="s">
        <v>81</v>
      </c>
      <c r="G36" s="13">
        <v>0.1</v>
      </c>
      <c r="H36" s="12" t="s">
        <v>24</v>
      </c>
    </row>
    <row r="37" spans="1:8" ht="60" x14ac:dyDescent="0.25">
      <c r="A37" s="1" t="s">
        <v>718</v>
      </c>
      <c r="B37" s="1" t="s">
        <v>1831</v>
      </c>
      <c r="C37" s="11" t="s">
        <v>836</v>
      </c>
      <c r="D37" s="12" t="s">
        <v>10</v>
      </c>
      <c r="E37" s="1" t="s">
        <v>94</v>
      </c>
      <c r="F37" s="12" t="s">
        <v>81</v>
      </c>
      <c r="G37" s="13">
        <v>0.1</v>
      </c>
      <c r="H37" s="12" t="s">
        <v>24</v>
      </c>
    </row>
    <row r="38" spans="1:8" ht="90" x14ac:dyDescent="0.25">
      <c r="A38" s="1" t="s">
        <v>1554</v>
      </c>
      <c r="B38" s="1" t="s">
        <v>1825</v>
      </c>
      <c r="C38" s="11" t="s">
        <v>836</v>
      </c>
      <c r="D38" s="12" t="s">
        <v>10</v>
      </c>
      <c r="E38" s="1" t="s">
        <v>94</v>
      </c>
      <c r="F38" s="12" t="s">
        <v>81</v>
      </c>
      <c r="G38" s="13">
        <v>0.1</v>
      </c>
      <c r="H38" s="12" t="s">
        <v>24</v>
      </c>
    </row>
    <row r="39" spans="1:8" ht="45" x14ac:dyDescent="0.25">
      <c r="A39" s="1" t="s">
        <v>719</v>
      </c>
      <c r="B39" s="1" t="s">
        <v>1837</v>
      </c>
      <c r="C39" s="11" t="s">
        <v>836</v>
      </c>
      <c r="D39" s="12" t="s">
        <v>10</v>
      </c>
      <c r="E39" s="1" t="s">
        <v>19</v>
      </c>
      <c r="F39" s="12" t="s">
        <v>81</v>
      </c>
      <c r="G39" s="13">
        <v>0.1</v>
      </c>
      <c r="H39" s="12" t="s">
        <v>24</v>
      </c>
    </row>
    <row r="40" spans="1:8" ht="56.25" customHeight="1" x14ac:dyDescent="0.25">
      <c r="A40" s="1" t="s">
        <v>720</v>
      </c>
      <c r="B40" s="1" t="s">
        <v>1837</v>
      </c>
      <c r="C40" s="11" t="s">
        <v>836</v>
      </c>
      <c r="D40" s="12" t="s">
        <v>10</v>
      </c>
      <c r="E40" s="1" t="s">
        <v>19</v>
      </c>
      <c r="F40" s="12" t="s">
        <v>81</v>
      </c>
      <c r="G40" s="13">
        <v>0.1</v>
      </c>
      <c r="H40" s="12" t="s">
        <v>24</v>
      </c>
    </row>
    <row r="41" spans="1:8" ht="45" x14ac:dyDescent="0.25">
      <c r="A41" s="1" t="s">
        <v>721</v>
      </c>
      <c r="B41" s="1" t="s">
        <v>1837</v>
      </c>
      <c r="C41" s="11" t="s">
        <v>836</v>
      </c>
      <c r="D41" s="12" t="s">
        <v>10</v>
      </c>
      <c r="E41" s="1" t="s">
        <v>19</v>
      </c>
      <c r="F41" s="12" t="s">
        <v>81</v>
      </c>
      <c r="G41" s="13">
        <v>0.1</v>
      </c>
      <c r="H41" s="12" t="s">
        <v>24</v>
      </c>
    </row>
    <row r="42" spans="1:8" ht="45" x14ac:dyDescent="0.25">
      <c r="A42" s="1" t="s">
        <v>722</v>
      </c>
      <c r="B42" s="1" t="s">
        <v>1825</v>
      </c>
      <c r="C42" s="11" t="s">
        <v>836</v>
      </c>
      <c r="D42" s="12" t="s">
        <v>10</v>
      </c>
      <c r="E42" s="1" t="s">
        <v>94</v>
      </c>
      <c r="F42" s="12" t="s">
        <v>81</v>
      </c>
      <c r="G42" s="13">
        <v>0.1</v>
      </c>
      <c r="H42" s="12" t="s">
        <v>24</v>
      </c>
    </row>
    <row r="43" spans="1:8" ht="60" x14ac:dyDescent="0.25">
      <c r="A43" s="1" t="s">
        <v>723</v>
      </c>
      <c r="B43" s="1" t="s">
        <v>1837</v>
      </c>
      <c r="C43" s="11" t="s">
        <v>836</v>
      </c>
      <c r="D43" s="12" t="s">
        <v>10</v>
      </c>
      <c r="E43" s="1" t="s">
        <v>19</v>
      </c>
      <c r="F43" s="12" t="s">
        <v>81</v>
      </c>
      <c r="G43" s="13">
        <v>0.1</v>
      </c>
      <c r="H43" s="12" t="s">
        <v>24</v>
      </c>
    </row>
    <row r="44" spans="1:8" ht="60" x14ac:dyDescent="0.25">
      <c r="A44" s="1" t="s">
        <v>1555</v>
      </c>
      <c r="B44" s="1" t="s">
        <v>1837</v>
      </c>
      <c r="C44" s="11" t="s">
        <v>836</v>
      </c>
      <c r="D44" s="12" t="s">
        <v>10</v>
      </c>
      <c r="E44" s="1" t="s">
        <v>19</v>
      </c>
      <c r="F44" s="12" t="s">
        <v>81</v>
      </c>
      <c r="G44" s="13">
        <v>0.1</v>
      </c>
      <c r="H44" s="12" t="s">
        <v>24</v>
      </c>
    </row>
    <row r="45" spans="1:8" ht="45" x14ac:dyDescent="0.25">
      <c r="A45" s="2" t="s">
        <v>724</v>
      </c>
      <c r="B45" s="1" t="s">
        <v>1838</v>
      </c>
      <c r="C45" s="11" t="s">
        <v>836</v>
      </c>
      <c r="D45" s="12" t="s">
        <v>10</v>
      </c>
      <c r="E45" s="1" t="s">
        <v>22</v>
      </c>
      <c r="F45" s="12" t="s">
        <v>81</v>
      </c>
      <c r="G45" s="13">
        <v>0.1</v>
      </c>
      <c r="H45" s="12" t="s">
        <v>24</v>
      </c>
    </row>
    <row r="46" spans="1:8" ht="75" x14ac:dyDescent="0.25">
      <c r="A46" s="1" t="s">
        <v>725</v>
      </c>
      <c r="B46" s="1" t="s">
        <v>1837</v>
      </c>
      <c r="C46" s="11" t="s">
        <v>836</v>
      </c>
      <c r="D46" s="12" t="s">
        <v>10</v>
      </c>
      <c r="E46" s="1" t="s">
        <v>19</v>
      </c>
      <c r="F46" s="12" t="s">
        <v>81</v>
      </c>
      <c r="G46" s="13">
        <v>0.1</v>
      </c>
      <c r="H46" s="12" t="s">
        <v>24</v>
      </c>
    </row>
    <row r="47" spans="1:8" ht="100.5" customHeight="1" x14ac:dyDescent="0.25">
      <c r="A47" s="1" t="s">
        <v>726</v>
      </c>
      <c r="B47" s="1" t="s">
        <v>1839</v>
      </c>
      <c r="C47" s="11" t="s">
        <v>836</v>
      </c>
      <c r="D47" s="12" t="s">
        <v>10</v>
      </c>
      <c r="E47" s="1" t="s">
        <v>94</v>
      </c>
      <c r="F47" s="12" t="s">
        <v>81</v>
      </c>
      <c r="G47" s="13">
        <v>0.1</v>
      </c>
      <c r="H47" s="12" t="s">
        <v>24</v>
      </c>
    </row>
    <row r="48" spans="1:8" ht="90" x14ac:dyDescent="0.25">
      <c r="A48" s="1" t="s">
        <v>1556</v>
      </c>
      <c r="B48" s="1" t="s">
        <v>1827</v>
      </c>
      <c r="C48" s="11" t="s">
        <v>836</v>
      </c>
      <c r="D48" s="12" t="s">
        <v>10</v>
      </c>
      <c r="E48" s="1" t="s">
        <v>94</v>
      </c>
      <c r="F48" s="12" t="s">
        <v>81</v>
      </c>
      <c r="G48" s="13">
        <v>0.1</v>
      </c>
      <c r="H48" s="12" t="s">
        <v>24</v>
      </c>
    </row>
    <row r="49" spans="1:8" ht="45" x14ac:dyDescent="0.25">
      <c r="A49" s="1" t="s">
        <v>1557</v>
      </c>
      <c r="B49" s="1" t="s">
        <v>1840</v>
      </c>
      <c r="C49" s="11" t="s">
        <v>836</v>
      </c>
      <c r="D49" s="12" t="s">
        <v>10</v>
      </c>
      <c r="E49" s="1" t="s">
        <v>94</v>
      </c>
      <c r="F49" s="12" t="s">
        <v>81</v>
      </c>
      <c r="G49" s="13">
        <v>0.1</v>
      </c>
      <c r="H49" s="12" t="s">
        <v>24</v>
      </c>
    </row>
    <row r="50" spans="1:8" ht="45" x14ac:dyDescent="0.25">
      <c r="A50" s="1" t="s">
        <v>727</v>
      </c>
      <c r="B50" s="1" t="s">
        <v>1841</v>
      </c>
      <c r="C50" s="11" t="s">
        <v>836</v>
      </c>
      <c r="D50" s="12" t="s">
        <v>10</v>
      </c>
      <c r="E50" s="1" t="s">
        <v>22</v>
      </c>
      <c r="F50" s="12" t="s">
        <v>81</v>
      </c>
      <c r="G50" s="13">
        <v>0.1</v>
      </c>
      <c r="H50" s="12" t="s">
        <v>24</v>
      </c>
    </row>
    <row r="51" spans="1:8" ht="60" x14ac:dyDescent="0.25">
      <c r="A51" s="1" t="s">
        <v>728</v>
      </c>
      <c r="B51" s="1" t="s">
        <v>1841</v>
      </c>
      <c r="C51" s="11" t="s">
        <v>836</v>
      </c>
      <c r="D51" s="12" t="s">
        <v>10</v>
      </c>
      <c r="E51" s="1" t="s">
        <v>22</v>
      </c>
      <c r="F51" s="12" t="s">
        <v>81</v>
      </c>
      <c r="G51" s="13">
        <v>0.1</v>
      </c>
      <c r="H51" s="12" t="s">
        <v>24</v>
      </c>
    </row>
    <row r="52" spans="1:8" ht="60" x14ac:dyDescent="0.25">
      <c r="A52" s="1" t="s">
        <v>729</v>
      </c>
      <c r="B52" s="1" t="s">
        <v>1842</v>
      </c>
      <c r="C52" s="11" t="s">
        <v>836</v>
      </c>
      <c r="D52" s="12" t="s">
        <v>10</v>
      </c>
      <c r="E52" s="1" t="s">
        <v>94</v>
      </c>
      <c r="F52" s="12" t="s">
        <v>81</v>
      </c>
      <c r="G52" s="13">
        <v>0.1</v>
      </c>
      <c r="H52" s="12" t="s">
        <v>24</v>
      </c>
    </row>
    <row r="53" spans="1:8" ht="90" x14ac:dyDescent="0.25">
      <c r="A53" s="2" t="s">
        <v>730</v>
      </c>
      <c r="B53" s="1" t="s">
        <v>1843</v>
      </c>
      <c r="C53" s="11" t="s">
        <v>836</v>
      </c>
      <c r="D53" s="12" t="s">
        <v>10</v>
      </c>
      <c r="E53" s="1" t="s">
        <v>94</v>
      </c>
      <c r="F53" s="12" t="s">
        <v>81</v>
      </c>
      <c r="G53" s="13">
        <v>0.1</v>
      </c>
      <c r="H53" s="12" t="s">
        <v>24</v>
      </c>
    </row>
    <row r="54" spans="1:8" ht="90" x14ac:dyDescent="0.25">
      <c r="A54" s="2" t="s">
        <v>731</v>
      </c>
      <c r="B54" s="1" t="s">
        <v>1844</v>
      </c>
      <c r="C54" s="11" t="s">
        <v>836</v>
      </c>
      <c r="D54" s="12" t="s">
        <v>10</v>
      </c>
      <c r="E54" s="1" t="s">
        <v>94</v>
      </c>
      <c r="F54" s="12" t="s">
        <v>81</v>
      </c>
      <c r="G54" s="13">
        <v>0.1</v>
      </c>
      <c r="H54" s="12" t="s">
        <v>24</v>
      </c>
    </row>
    <row r="55" spans="1:8" ht="75" x14ac:dyDescent="0.25">
      <c r="A55" s="2" t="s">
        <v>732</v>
      </c>
      <c r="B55" s="1" t="s">
        <v>1845</v>
      </c>
      <c r="C55" s="11" t="s">
        <v>836</v>
      </c>
      <c r="D55" s="12" t="s">
        <v>10</v>
      </c>
      <c r="E55" s="1" t="s">
        <v>94</v>
      </c>
      <c r="F55" s="12" t="s">
        <v>81</v>
      </c>
      <c r="G55" s="13">
        <v>0.1</v>
      </c>
      <c r="H55" s="12" t="s">
        <v>24</v>
      </c>
    </row>
    <row r="56" spans="1:8" ht="30" x14ac:dyDescent="0.25">
      <c r="A56" s="1" t="s">
        <v>733</v>
      </c>
      <c r="B56" s="1" t="s">
        <v>1846</v>
      </c>
      <c r="C56" s="11" t="s">
        <v>836</v>
      </c>
      <c r="D56" s="12" t="s">
        <v>10</v>
      </c>
      <c r="E56" s="1" t="s">
        <v>19</v>
      </c>
      <c r="F56" s="12" t="s">
        <v>81</v>
      </c>
      <c r="G56" s="13">
        <v>0.1</v>
      </c>
      <c r="H56" s="12" t="s">
        <v>24</v>
      </c>
    </row>
    <row r="57" spans="1:8" ht="90" x14ac:dyDescent="0.25">
      <c r="A57" s="1" t="s">
        <v>1558</v>
      </c>
      <c r="B57" s="1" t="s">
        <v>1846</v>
      </c>
      <c r="C57" s="11" t="s">
        <v>836</v>
      </c>
      <c r="D57" s="12" t="s">
        <v>10</v>
      </c>
      <c r="E57" s="1" t="s">
        <v>19</v>
      </c>
      <c r="F57" s="12" t="s">
        <v>81</v>
      </c>
      <c r="G57" s="13">
        <v>0.1</v>
      </c>
      <c r="H57" s="12" t="s">
        <v>24</v>
      </c>
    </row>
    <row r="58" spans="1:8" ht="30" x14ac:dyDescent="0.25">
      <c r="A58" s="1" t="s">
        <v>734</v>
      </c>
      <c r="B58" s="1" t="s">
        <v>1847</v>
      </c>
      <c r="C58" s="11" t="s">
        <v>836</v>
      </c>
      <c r="D58" s="12" t="s">
        <v>10</v>
      </c>
      <c r="E58" s="1" t="s">
        <v>94</v>
      </c>
      <c r="F58" s="12" t="s">
        <v>81</v>
      </c>
      <c r="G58" s="13">
        <v>0.1</v>
      </c>
      <c r="H58" s="12" t="s">
        <v>24</v>
      </c>
    </row>
    <row r="59" spans="1:8" ht="75" x14ac:dyDescent="0.25">
      <c r="A59" s="1" t="s">
        <v>1559</v>
      </c>
      <c r="B59" s="1" t="s">
        <v>1560</v>
      </c>
      <c r="C59" s="11" t="s">
        <v>836</v>
      </c>
      <c r="D59" s="12" t="s">
        <v>10</v>
      </c>
      <c r="E59" s="1" t="s">
        <v>96</v>
      </c>
      <c r="F59" s="12" t="s">
        <v>81</v>
      </c>
      <c r="G59" s="13">
        <v>0.1</v>
      </c>
      <c r="H59" s="12" t="s">
        <v>24</v>
      </c>
    </row>
    <row r="60" spans="1:8" ht="105" x14ac:dyDescent="0.25">
      <c r="A60" s="1" t="s">
        <v>735</v>
      </c>
      <c r="B60" s="1" t="s">
        <v>656</v>
      </c>
      <c r="C60" s="11" t="s">
        <v>836</v>
      </c>
      <c r="D60" s="12" t="s">
        <v>10</v>
      </c>
      <c r="E60" s="1" t="s">
        <v>21</v>
      </c>
      <c r="F60" s="12" t="s">
        <v>81</v>
      </c>
      <c r="G60" s="13">
        <v>0.1</v>
      </c>
      <c r="H60" s="12" t="s">
        <v>24</v>
      </c>
    </row>
    <row r="61" spans="1:8" ht="45" x14ac:dyDescent="0.25">
      <c r="A61" s="1" t="s">
        <v>1561</v>
      </c>
      <c r="B61" s="1" t="s">
        <v>1848</v>
      </c>
      <c r="C61" s="11" t="s">
        <v>836</v>
      </c>
      <c r="D61" s="12" t="s">
        <v>10</v>
      </c>
      <c r="E61" s="1" t="s">
        <v>364</v>
      </c>
      <c r="F61" s="12" t="s">
        <v>81</v>
      </c>
      <c r="G61" s="13">
        <v>0.1</v>
      </c>
      <c r="H61" s="12" t="s">
        <v>24</v>
      </c>
    </row>
    <row r="62" spans="1:8" ht="60" x14ac:dyDescent="0.25">
      <c r="A62" s="1" t="s">
        <v>736</v>
      </c>
      <c r="B62" s="1" t="s">
        <v>1849</v>
      </c>
      <c r="C62" s="11" t="s">
        <v>836</v>
      </c>
      <c r="D62" s="12" t="s">
        <v>10</v>
      </c>
      <c r="E62" s="1" t="s">
        <v>21</v>
      </c>
      <c r="F62" s="12" t="s">
        <v>81</v>
      </c>
      <c r="G62" s="13">
        <v>0.1</v>
      </c>
      <c r="H62" s="12" t="s">
        <v>24</v>
      </c>
    </row>
    <row r="63" spans="1:8" ht="60" x14ac:dyDescent="0.25">
      <c r="A63" s="1" t="s">
        <v>737</v>
      </c>
      <c r="B63" s="1" t="s">
        <v>1849</v>
      </c>
      <c r="C63" s="11" t="s">
        <v>836</v>
      </c>
      <c r="D63" s="12" t="s">
        <v>10</v>
      </c>
      <c r="E63" s="1" t="s">
        <v>21</v>
      </c>
      <c r="F63" s="12" t="s">
        <v>81</v>
      </c>
      <c r="G63" s="13">
        <v>0.1</v>
      </c>
      <c r="H63" s="12" t="s">
        <v>24</v>
      </c>
    </row>
    <row r="64" spans="1:8" ht="75" x14ac:dyDescent="0.25">
      <c r="A64" s="1" t="s">
        <v>738</v>
      </c>
      <c r="B64" s="1" t="s">
        <v>1850</v>
      </c>
      <c r="C64" s="11" t="s">
        <v>836</v>
      </c>
      <c r="D64" s="12" t="s">
        <v>10</v>
      </c>
      <c r="E64" s="1" t="s">
        <v>21</v>
      </c>
      <c r="F64" s="12" t="s">
        <v>81</v>
      </c>
      <c r="G64" s="13">
        <v>0.1</v>
      </c>
      <c r="H64" s="12" t="s">
        <v>24</v>
      </c>
    </row>
    <row r="65" spans="1:8" ht="75" x14ac:dyDescent="0.25">
      <c r="A65" s="1" t="s">
        <v>739</v>
      </c>
      <c r="B65" s="1" t="s">
        <v>1851</v>
      </c>
      <c r="C65" s="11" t="s">
        <v>836</v>
      </c>
      <c r="D65" s="12" t="s">
        <v>10</v>
      </c>
      <c r="E65" s="1" t="s">
        <v>21</v>
      </c>
      <c r="F65" s="12" t="s">
        <v>81</v>
      </c>
      <c r="G65" s="13">
        <v>0.1</v>
      </c>
      <c r="H65" s="12" t="s">
        <v>24</v>
      </c>
    </row>
    <row r="66" spans="1:8" ht="45" x14ac:dyDescent="0.25">
      <c r="A66" s="1" t="s">
        <v>740</v>
      </c>
      <c r="B66" s="1" t="s">
        <v>1851</v>
      </c>
      <c r="C66" s="11" t="s">
        <v>836</v>
      </c>
      <c r="D66" s="12" t="s">
        <v>10</v>
      </c>
      <c r="E66" s="1" t="s">
        <v>21</v>
      </c>
      <c r="F66" s="12" t="s">
        <v>81</v>
      </c>
      <c r="G66" s="13">
        <v>0.1</v>
      </c>
      <c r="H66" s="12" t="s">
        <v>24</v>
      </c>
    </row>
    <row r="67" spans="1:8" ht="45" x14ac:dyDescent="0.25">
      <c r="A67" s="1" t="s">
        <v>741</v>
      </c>
      <c r="B67" s="1" t="s">
        <v>862</v>
      </c>
      <c r="C67" s="11" t="s">
        <v>836</v>
      </c>
      <c r="D67" s="12" t="s">
        <v>10</v>
      </c>
      <c r="E67" s="1" t="s">
        <v>21</v>
      </c>
      <c r="F67" s="12" t="s">
        <v>81</v>
      </c>
      <c r="G67" s="13">
        <v>0.1</v>
      </c>
      <c r="H67" s="12" t="s">
        <v>24</v>
      </c>
    </row>
    <row r="68" spans="1:8" ht="45" x14ac:dyDescent="0.25">
      <c r="A68" s="1" t="s">
        <v>742</v>
      </c>
      <c r="B68" s="1" t="s">
        <v>862</v>
      </c>
      <c r="C68" s="11" t="s">
        <v>836</v>
      </c>
      <c r="D68" s="12" t="s">
        <v>10</v>
      </c>
      <c r="E68" s="1" t="s">
        <v>21</v>
      </c>
      <c r="F68" s="12" t="s">
        <v>81</v>
      </c>
      <c r="G68" s="13">
        <v>0.1</v>
      </c>
      <c r="H68" s="12" t="s">
        <v>24</v>
      </c>
    </row>
    <row r="69" spans="1:8" ht="75" x14ac:dyDescent="0.25">
      <c r="A69" s="1" t="s">
        <v>1562</v>
      </c>
      <c r="B69" s="1" t="s">
        <v>1851</v>
      </c>
      <c r="C69" s="11" t="s">
        <v>836</v>
      </c>
      <c r="D69" s="12" t="s">
        <v>10</v>
      </c>
      <c r="E69" s="1" t="s">
        <v>21</v>
      </c>
      <c r="F69" s="12" t="s">
        <v>81</v>
      </c>
      <c r="G69" s="13">
        <v>0.1</v>
      </c>
      <c r="H69" s="12" t="s">
        <v>24</v>
      </c>
    </row>
    <row r="70" spans="1:8" ht="45" x14ac:dyDescent="0.25">
      <c r="A70" s="1" t="s">
        <v>743</v>
      </c>
      <c r="B70" s="1" t="s">
        <v>862</v>
      </c>
      <c r="C70" s="11" t="s">
        <v>836</v>
      </c>
      <c r="D70" s="12" t="s">
        <v>10</v>
      </c>
      <c r="E70" s="1" t="s">
        <v>21</v>
      </c>
      <c r="F70" s="12" t="s">
        <v>81</v>
      </c>
      <c r="G70" s="13">
        <v>0.1</v>
      </c>
      <c r="H70" s="12" t="s">
        <v>24</v>
      </c>
    </row>
    <row r="71" spans="1:8" ht="60" x14ac:dyDescent="0.25">
      <c r="A71" s="1" t="s">
        <v>1563</v>
      </c>
      <c r="B71" s="1" t="s">
        <v>1851</v>
      </c>
      <c r="C71" s="11" t="s">
        <v>836</v>
      </c>
      <c r="D71" s="12" t="s">
        <v>10</v>
      </c>
      <c r="E71" s="1" t="s">
        <v>21</v>
      </c>
      <c r="F71" s="12" t="s">
        <v>81</v>
      </c>
      <c r="G71" s="13">
        <v>0.1</v>
      </c>
      <c r="H71" s="12" t="s">
        <v>24</v>
      </c>
    </row>
    <row r="72" spans="1:8" ht="60" x14ac:dyDescent="0.25">
      <c r="A72" s="1" t="s">
        <v>744</v>
      </c>
      <c r="B72" s="1" t="s">
        <v>1852</v>
      </c>
      <c r="C72" s="11" t="s">
        <v>836</v>
      </c>
      <c r="D72" s="12" t="s">
        <v>10</v>
      </c>
      <c r="E72" s="1" t="s">
        <v>21</v>
      </c>
      <c r="F72" s="12" t="s">
        <v>81</v>
      </c>
      <c r="G72" s="13">
        <v>0.1</v>
      </c>
      <c r="H72" s="12" t="s">
        <v>24</v>
      </c>
    </row>
    <row r="73" spans="1:8" ht="60" x14ac:dyDescent="0.25">
      <c r="A73" s="1" t="s">
        <v>1564</v>
      </c>
      <c r="B73" s="1" t="s">
        <v>865</v>
      </c>
      <c r="C73" s="11" t="s">
        <v>836</v>
      </c>
      <c r="D73" s="12" t="s">
        <v>10</v>
      </c>
      <c r="E73" s="1" t="s">
        <v>364</v>
      </c>
      <c r="F73" s="12" t="s">
        <v>81</v>
      </c>
      <c r="G73" s="13">
        <v>0.1</v>
      </c>
      <c r="H73" s="12" t="s">
        <v>24</v>
      </c>
    </row>
    <row r="74" spans="1:8" ht="45" x14ac:dyDescent="0.25">
      <c r="A74" s="1" t="s">
        <v>1565</v>
      </c>
      <c r="B74" s="1" t="s">
        <v>865</v>
      </c>
      <c r="C74" s="11" t="s">
        <v>836</v>
      </c>
      <c r="D74" s="12" t="s">
        <v>10</v>
      </c>
      <c r="E74" s="1" t="s">
        <v>364</v>
      </c>
      <c r="F74" s="12" t="s">
        <v>81</v>
      </c>
      <c r="G74" s="13">
        <v>0.1</v>
      </c>
      <c r="H74" s="12" t="s">
        <v>24</v>
      </c>
    </row>
    <row r="75" spans="1:8" ht="45" x14ac:dyDescent="0.25">
      <c r="A75" s="1" t="s">
        <v>1566</v>
      </c>
      <c r="B75" s="1" t="s">
        <v>893</v>
      </c>
      <c r="C75" s="11" t="s">
        <v>836</v>
      </c>
      <c r="D75" s="12" t="s">
        <v>10</v>
      </c>
      <c r="E75" s="1" t="s">
        <v>364</v>
      </c>
      <c r="F75" s="12" t="s">
        <v>81</v>
      </c>
      <c r="G75" s="13">
        <v>0.1</v>
      </c>
      <c r="H75" s="12" t="s">
        <v>24</v>
      </c>
    </row>
    <row r="76" spans="1:8" ht="60" x14ac:dyDescent="0.25">
      <c r="A76" s="1" t="s">
        <v>1567</v>
      </c>
      <c r="B76" s="1" t="s">
        <v>658</v>
      </c>
      <c r="C76" s="11" t="s">
        <v>836</v>
      </c>
      <c r="D76" s="12" t="s">
        <v>10</v>
      </c>
      <c r="E76" s="1" t="s">
        <v>1984</v>
      </c>
      <c r="F76" s="12" t="s">
        <v>81</v>
      </c>
      <c r="G76" s="13">
        <v>0.1</v>
      </c>
      <c r="H76" s="12" t="s">
        <v>24</v>
      </c>
    </row>
    <row r="77" spans="1:8" ht="105" x14ac:dyDescent="0.25">
      <c r="A77" s="1" t="s">
        <v>1568</v>
      </c>
      <c r="B77" s="1" t="s">
        <v>550</v>
      </c>
      <c r="C77" s="11" t="s">
        <v>836</v>
      </c>
      <c r="D77" s="12" t="s">
        <v>10</v>
      </c>
      <c r="E77" s="1" t="s">
        <v>1984</v>
      </c>
      <c r="F77" s="12" t="s">
        <v>81</v>
      </c>
      <c r="G77" s="13">
        <v>0.1</v>
      </c>
      <c r="H77" s="12" t="s">
        <v>24</v>
      </c>
    </row>
    <row r="78" spans="1:8" ht="60" x14ac:dyDescent="0.25">
      <c r="A78" s="1" t="s">
        <v>1569</v>
      </c>
      <c r="B78" s="1" t="s">
        <v>1570</v>
      </c>
      <c r="C78" s="11" t="s">
        <v>836</v>
      </c>
      <c r="D78" s="12" t="s">
        <v>10</v>
      </c>
      <c r="E78" s="1" t="s">
        <v>1984</v>
      </c>
      <c r="F78" s="12" t="s">
        <v>81</v>
      </c>
      <c r="G78" s="13">
        <v>0.1</v>
      </c>
      <c r="H78" s="12" t="s">
        <v>24</v>
      </c>
    </row>
    <row r="79" spans="1:8" ht="60" x14ac:dyDescent="0.25">
      <c r="A79" s="1" t="s">
        <v>745</v>
      </c>
      <c r="B79" s="1" t="s">
        <v>657</v>
      </c>
      <c r="C79" s="11" t="s">
        <v>836</v>
      </c>
      <c r="D79" s="12" t="s">
        <v>10</v>
      </c>
      <c r="E79" s="1" t="s">
        <v>1980</v>
      </c>
      <c r="F79" s="12" t="s">
        <v>81</v>
      </c>
      <c r="G79" s="13">
        <v>0.1</v>
      </c>
      <c r="H79" s="12" t="s">
        <v>24</v>
      </c>
    </row>
    <row r="80" spans="1:8" ht="45" x14ac:dyDescent="0.25">
      <c r="A80" s="1" t="s">
        <v>746</v>
      </c>
      <c r="B80" s="1" t="s">
        <v>658</v>
      </c>
      <c r="C80" s="11" t="s">
        <v>836</v>
      </c>
      <c r="D80" s="12" t="s">
        <v>10</v>
      </c>
      <c r="E80" s="1" t="s">
        <v>1984</v>
      </c>
      <c r="F80" s="12" t="s">
        <v>81</v>
      </c>
      <c r="G80" s="13">
        <v>0.1</v>
      </c>
      <c r="H80" s="12" t="s">
        <v>24</v>
      </c>
    </row>
    <row r="81" spans="1:8" ht="45" x14ac:dyDescent="0.25">
      <c r="A81" s="1" t="s">
        <v>1571</v>
      </c>
      <c r="B81" s="1" t="s">
        <v>1572</v>
      </c>
      <c r="C81" s="11" t="s">
        <v>836</v>
      </c>
      <c r="D81" s="12" t="s">
        <v>10</v>
      </c>
      <c r="E81" s="1" t="s">
        <v>1980</v>
      </c>
      <c r="F81" s="12" t="s">
        <v>81</v>
      </c>
      <c r="G81" s="13">
        <v>0.1</v>
      </c>
      <c r="H81" s="12" t="s">
        <v>24</v>
      </c>
    </row>
    <row r="82" spans="1:8" ht="60" x14ac:dyDescent="0.25">
      <c r="A82" s="1" t="s">
        <v>1573</v>
      </c>
      <c r="B82" s="1" t="s">
        <v>1572</v>
      </c>
      <c r="C82" s="11" t="s">
        <v>836</v>
      </c>
      <c r="D82" s="12" t="s">
        <v>10</v>
      </c>
      <c r="E82" s="1" t="s">
        <v>1980</v>
      </c>
      <c r="F82" s="12" t="s">
        <v>81</v>
      </c>
      <c r="G82" s="13">
        <v>0.1</v>
      </c>
      <c r="H82" s="12" t="s">
        <v>24</v>
      </c>
    </row>
    <row r="83" spans="1:8" ht="60" x14ac:dyDescent="0.25">
      <c r="A83" s="1" t="s">
        <v>747</v>
      </c>
      <c r="B83" s="1" t="s">
        <v>659</v>
      </c>
      <c r="C83" s="11" t="s">
        <v>836</v>
      </c>
      <c r="D83" s="12" t="s">
        <v>10</v>
      </c>
      <c r="E83" s="1" t="s">
        <v>1980</v>
      </c>
      <c r="F83" s="12" t="s">
        <v>81</v>
      </c>
      <c r="G83" s="13">
        <v>0.1</v>
      </c>
      <c r="H83" s="12" t="s">
        <v>24</v>
      </c>
    </row>
    <row r="84" spans="1:8" ht="45" x14ac:dyDescent="0.25">
      <c r="A84" s="1" t="s">
        <v>1574</v>
      </c>
      <c r="B84" s="1" t="s">
        <v>1575</v>
      </c>
      <c r="C84" s="11" t="s">
        <v>836</v>
      </c>
      <c r="D84" s="12" t="s">
        <v>10</v>
      </c>
      <c r="E84" s="1" t="s">
        <v>1980</v>
      </c>
      <c r="F84" s="12" t="s">
        <v>81</v>
      </c>
      <c r="G84" s="13">
        <v>0.1</v>
      </c>
      <c r="H84" s="12" t="s">
        <v>24</v>
      </c>
    </row>
    <row r="85" spans="1:8" ht="75" x14ac:dyDescent="0.25">
      <c r="A85" s="1" t="s">
        <v>1576</v>
      </c>
      <c r="B85" s="1" t="s">
        <v>1575</v>
      </c>
      <c r="C85" s="11" t="s">
        <v>836</v>
      </c>
      <c r="D85" s="12" t="s">
        <v>10</v>
      </c>
      <c r="E85" s="1" t="s">
        <v>1980</v>
      </c>
      <c r="F85" s="12" t="s">
        <v>81</v>
      </c>
      <c r="G85" s="13">
        <v>0.1</v>
      </c>
      <c r="H85" s="12" t="s">
        <v>24</v>
      </c>
    </row>
    <row r="86" spans="1:8" ht="60" x14ac:dyDescent="0.25">
      <c r="A86" s="1" t="s">
        <v>1577</v>
      </c>
      <c r="B86" s="1" t="s">
        <v>1578</v>
      </c>
      <c r="C86" s="11" t="s">
        <v>836</v>
      </c>
      <c r="D86" s="12" t="s">
        <v>10</v>
      </c>
      <c r="E86" s="1" t="s">
        <v>1984</v>
      </c>
      <c r="F86" s="12" t="s">
        <v>81</v>
      </c>
      <c r="G86" s="13">
        <v>0.1</v>
      </c>
      <c r="H86" s="12" t="s">
        <v>24</v>
      </c>
    </row>
    <row r="87" spans="1:8" ht="75" x14ac:dyDescent="0.25">
      <c r="A87" s="1" t="s">
        <v>748</v>
      </c>
      <c r="B87" s="1" t="s">
        <v>660</v>
      </c>
      <c r="C87" s="11" t="s">
        <v>836</v>
      </c>
      <c r="D87" s="12" t="s">
        <v>10</v>
      </c>
      <c r="E87" s="1" t="s">
        <v>1980</v>
      </c>
      <c r="F87" s="12" t="s">
        <v>81</v>
      </c>
      <c r="G87" s="13">
        <v>0.1</v>
      </c>
      <c r="H87" s="12" t="s">
        <v>24</v>
      </c>
    </row>
    <row r="88" spans="1:8" ht="45" x14ac:dyDescent="0.25">
      <c r="A88" s="1" t="s">
        <v>749</v>
      </c>
      <c r="B88" s="1" t="s">
        <v>658</v>
      </c>
      <c r="C88" s="11" t="s">
        <v>836</v>
      </c>
      <c r="D88" s="12" t="s">
        <v>10</v>
      </c>
      <c r="E88" s="1" t="s">
        <v>1984</v>
      </c>
      <c r="F88" s="12" t="s">
        <v>81</v>
      </c>
      <c r="G88" s="13">
        <v>0.1</v>
      </c>
      <c r="H88" s="12" t="s">
        <v>24</v>
      </c>
    </row>
    <row r="89" spans="1:8" ht="45" x14ac:dyDescent="0.25">
      <c r="A89" s="1" t="s">
        <v>1579</v>
      </c>
      <c r="B89" s="1" t="s">
        <v>1572</v>
      </c>
      <c r="C89" s="11" t="s">
        <v>836</v>
      </c>
      <c r="D89" s="12" t="s">
        <v>10</v>
      </c>
      <c r="E89" s="1" t="s">
        <v>1980</v>
      </c>
      <c r="F89" s="12" t="s">
        <v>81</v>
      </c>
      <c r="G89" s="13">
        <v>0.1</v>
      </c>
      <c r="H89" s="12" t="s">
        <v>24</v>
      </c>
    </row>
    <row r="90" spans="1:8" ht="30" x14ac:dyDescent="0.25">
      <c r="A90" s="1" t="s">
        <v>1580</v>
      </c>
      <c r="B90" s="1" t="s">
        <v>1048</v>
      </c>
      <c r="C90" s="11" t="s">
        <v>836</v>
      </c>
      <c r="D90" s="12" t="s">
        <v>10</v>
      </c>
      <c r="E90" s="1" t="s">
        <v>97</v>
      </c>
      <c r="F90" s="12" t="s">
        <v>81</v>
      </c>
      <c r="G90" s="13">
        <v>0.1</v>
      </c>
      <c r="H90" s="12" t="s">
        <v>24</v>
      </c>
    </row>
    <row r="91" spans="1:8" ht="45" x14ac:dyDescent="0.25">
      <c r="A91" s="1" t="s">
        <v>1581</v>
      </c>
      <c r="B91" s="1" t="s">
        <v>550</v>
      </c>
      <c r="C91" s="11" t="s">
        <v>836</v>
      </c>
      <c r="D91" s="12" t="s">
        <v>10</v>
      </c>
      <c r="E91" s="1" t="s">
        <v>1984</v>
      </c>
      <c r="F91" s="12" t="s">
        <v>81</v>
      </c>
      <c r="G91" s="13">
        <v>0.1</v>
      </c>
      <c r="H91" s="12" t="s">
        <v>24</v>
      </c>
    </row>
    <row r="92" spans="1:8" ht="60" x14ac:dyDescent="0.25">
      <c r="A92" s="1" t="s">
        <v>1582</v>
      </c>
      <c r="B92" s="1" t="s">
        <v>550</v>
      </c>
      <c r="C92" s="11" t="s">
        <v>836</v>
      </c>
      <c r="D92" s="12" t="s">
        <v>10</v>
      </c>
      <c r="E92" s="1" t="s">
        <v>1984</v>
      </c>
      <c r="F92" s="12" t="s">
        <v>81</v>
      </c>
      <c r="G92" s="13">
        <v>0.1</v>
      </c>
      <c r="H92" s="12" t="s">
        <v>24</v>
      </c>
    </row>
    <row r="93" spans="1:8" ht="45" x14ac:dyDescent="0.25">
      <c r="A93" s="1" t="s">
        <v>1583</v>
      </c>
      <c r="B93" s="1" t="s">
        <v>1048</v>
      </c>
      <c r="C93" s="11" t="s">
        <v>836</v>
      </c>
      <c r="D93" s="12" t="s">
        <v>10</v>
      </c>
      <c r="E93" s="1" t="s">
        <v>1980</v>
      </c>
      <c r="F93" s="12" t="s">
        <v>81</v>
      </c>
      <c r="G93" s="13">
        <v>0.1</v>
      </c>
      <c r="H93" s="12" t="s">
        <v>24</v>
      </c>
    </row>
    <row r="94" spans="1:8" ht="60" x14ac:dyDescent="0.25">
      <c r="A94" s="1" t="s">
        <v>1584</v>
      </c>
      <c r="B94" s="1" t="s">
        <v>661</v>
      </c>
      <c r="C94" s="11" t="s">
        <v>836</v>
      </c>
      <c r="D94" s="12" t="s">
        <v>10</v>
      </c>
      <c r="E94" s="1" t="s">
        <v>97</v>
      </c>
      <c r="F94" s="12" t="s">
        <v>81</v>
      </c>
      <c r="G94" s="13">
        <v>0.1</v>
      </c>
      <c r="H94" s="12" t="s">
        <v>24</v>
      </c>
    </row>
    <row r="95" spans="1:8" ht="75" x14ac:dyDescent="0.25">
      <c r="A95" s="1" t="s">
        <v>1585</v>
      </c>
      <c r="B95" s="1" t="s">
        <v>1586</v>
      </c>
      <c r="C95" s="11" t="s">
        <v>836</v>
      </c>
      <c r="D95" s="12" t="s">
        <v>10</v>
      </c>
      <c r="E95" s="1" t="s">
        <v>1980</v>
      </c>
      <c r="F95" s="12" t="s">
        <v>81</v>
      </c>
      <c r="G95" s="13">
        <v>0.1</v>
      </c>
      <c r="H95" s="12" t="s">
        <v>24</v>
      </c>
    </row>
    <row r="96" spans="1:8" ht="60" x14ac:dyDescent="0.25">
      <c r="A96" s="1" t="s">
        <v>1587</v>
      </c>
      <c r="B96" s="1" t="s">
        <v>1586</v>
      </c>
      <c r="C96" s="11" t="s">
        <v>836</v>
      </c>
      <c r="D96" s="12" t="s">
        <v>10</v>
      </c>
      <c r="E96" s="1" t="s">
        <v>1980</v>
      </c>
      <c r="F96" s="12" t="s">
        <v>81</v>
      </c>
      <c r="G96" s="13">
        <v>0.1</v>
      </c>
      <c r="H96" s="12" t="s">
        <v>24</v>
      </c>
    </row>
    <row r="97" spans="1:8" ht="30" x14ac:dyDescent="0.25">
      <c r="A97" s="1" t="s">
        <v>1588</v>
      </c>
      <c r="B97" s="1" t="s">
        <v>1589</v>
      </c>
      <c r="C97" s="11" t="s">
        <v>836</v>
      </c>
      <c r="D97" s="12" t="s">
        <v>10</v>
      </c>
      <c r="E97" s="1" t="s">
        <v>1980</v>
      </c>
      <c r="F97" s="12" t="s">
        <v>81</v>
      </c>
      <c r="G97" s="13">
        <v>0.1</v>
      </c>
      <c r="H97" s="12" t="s">
        <v>24</v>
      </c>
    </row>
    <row r="98" spans="1:8" ht="45" x14ac:dyDescent="0.25">
      <c r="A98" s="1" t="s">
        <v>750</v>
      </c>
      <c r="B98" s="1" t="s">
        <v>1853</v>
      </c>
      <c r="C98" s="11" t="s">
        <v>836</v>
      </c>
      <c r="D98" s="12" t="s">
        <v>10</v>
      </c>
      <c r="E98" s="1" t="s">
        <v>1980</v>
      </c>
      <c r="F98" s="12" t="s">
        <v>81</v>
      </c>
      <c r="G98" s="13">
        <v>0.1</v>
      </c>
      <c r="H98" s="12" t="s">
        <v>24</v>
      </c>
    </row>
    <row r="99" spans="1:8" ht="45" x14ac:dyDescent="0.25">
      <c r="A99" s="1" t="s">
        <v>751</v>
      </c>
      <c r="B99" s="1" t="s">
        <v>1854</v>
      </c>
      <c r="C99" s="11" t="s">
        <v>836</v>
      </c>
      <c r="D99" s="12" t="s">
        <v>10</v>
      </c>
      <c r="E99" s="1" t="s">
        <v>1980</v>
      </c>
      <c r="F99" s="12" t="s">
        <v>81</v>
      </c>
      <c r="G99" s="13">
        <v>0.1</v>
      </c>
      <c r="H99" s="12" t="s">
        <v>24</v>
      </c>
    </row>
    <row r="100" spans="1:8" ht="30" x14ac:dyDescent="0.25">
      <c r="A100" s="1" t="s">
        <v>752</v>
      </c>
      <c r="B100" s="1" t="s">
        <v>662</v>
      </c>
      <c r="C100" s="11" t="s">
        <v>836</v>
      </c>
      <c r="D100" s="12" t="s">
        <v>10</v>
      </c>
      <c r="E100" s="1" t="s">
        <v>1980</v>
      </c>
      <c r="F100" s="12" t="s">
        <v>81</v>
      </c>
      <c r="G100" s="13">
        <v>0.1</v>
      </c>
      <c r="H100" s="12" t="s">
        <v>24</v>
      </c>
    </row>
    <row r="101" spans="1:8" ht="30" x14ac:dyDescent="0.25">
      <c r="A101" s="1" t="s">
        <v>753</v>
      </c>
      <c r="B101" s="1" t="s">
        <v>1855</v>
      </c>
      <c r="C101" s="11" t="s">
        <v>836</v>
      </c>
      <c r="D101" s="12" t="s">
        <v>10</v>
      </c>
      <c r="E101" s="1" t="s">
        <v>1980</v>
      </c>
      <c r="F101" s="12" t="s">
        <v>81</v>
      </c>
      <c r="G101" s="13">
        <v>0.1</v>
      </c>
      <c r="H101" s="12" t="s">
        <v>24</v>
      </c>
    </row>
    <row r="102" spans="1:8" ht="60" x14ac:dyDescent="0.25">
      <c r="A102" s="1" t="s">
        <v>754</v>
      </c>
      <c r="B102" s="1" t="s">
        <v>663</v>
      </c>
      <c r="C102" s="11" t="s">
        <v>836</v>
      </c>
      <c r="D102" s="12" t="s">
        <v>10</v>
      </c>
      <c r="E102" s="1" t="s">
        <v>1984</v>
      </c>
      <c r="F102" s="12" t="s">
        <v>81</v>
      </c>
      <c r="G102" s="13">
        <v>0.1</v>
      </c>
      <c r="H102" s="12" t="s">
        <v>24</v>
      </c>
    </row>
    <row r="103" spans="1:8" ht="45" x14ac:dyDescent="0.25">
      <c r="A103" s="1" t="s">
        <v>1590</v>
      </c>
      <c r="B103" s="1" t="s">
        <v>1066</v>
      </c>
      <c r="C103" s="11" t="s">
        <v>836</v>
      </c>
      <c r="D103" s="12" t="s">
        <v>10</v>
      </c>
      <c r="E103" s="1" t="s">
        <v>1984</v>
      </c>
      <c r="F103" s="12" t="s">
        <v>81</v>
      </c>
      <c r="G103" s="13">
        <v>0.1</v>
      </c>
      <c r="H103" s="12" t="s">
        <v>24</v>
      </c>
    </row>
    <row r="104" spans="1:8" ht="30" x14ac:dyDescent="0.25">
      <c r="A104" s="1" t="s">
        <v>1591</v>
      </c>
      <c r="B104" s="1" t="s">
        <v>1575</v>
      </c>
      <c r="C104" s="11" t="s">
        <v>836</v>
      </c>
      <c r="D104" s="12" t="s">
        <v>10</v>
      </c>
      <c r="E104" s="1" t="s">
        <v>1980</v>
      </c>
      <c r="F104" s="12" t="s">
        <v>81</v>
      </c>
      <c r="G104" s="13">
        <v>0.1</v>
      </c>
      <c r="H104" s="12" t="s">
        <v>24</v>
      </c>
    </row>
    <row r="105" spans="1:8" ht="45" x14ac:dyDescent="0.25">
      <c r="A105" s="1" t="s">
        <v>1592</v>
      </c>
      <c r="B105" s="1" t="s">
        <v>1575</v>
      </c>
      <c r="C105" s="11" t="s">
        <v>836</v>
      </c>
      <c r="D105" s="12" t="s">
        <v>10</v>
      </c>
      <c r="E105" s="1" t="s">
        <v>1980</v>
      </c>
      <c r="F105" s="12" t="s">
        <v>81</v>
      </c>
      <c r="G105" s="13">
        <v>0.1</v>
      </c>
      <c r="H105" s="12" t="s">
        <v>24</v>
      </c>
    </row>
    <row r="106" spans="1:8" ht="60" x14ac:dyDescent="0.25">
      <c r="A106" s="1" t="s">
        <v>1593</v>
      </c>
      <c r="B106" s="1" t="s">
        <v>1594</v>
      </c>
      <c r="C106" s="11" t="s">
        <v>836</v>
      </c>
      <c r="D106" s="12" t="s">
        <v>10</v>
      </c>
      <c r="E106" s="1" t="s">
        <v>1980</v>
      </c>
      <c r="F106" s="12" t="s">
        <v>81</v>
      </c>
      <c r="G106" s="13">
        <v>0.1</v>
      </c>
      <c r="H106" s="12" t="s">
        <v>24</v>
      </c>
    </row>
    <row r="107" spans="1:8" ht="45" x14ac:dyDescent="0.25">
      <c r="A107" s="1" t="s">
        <v>1595</v>
      </c>
      <c r="B107" s="1" t="s">
        <v>1856</v>
      </c>
      <c r="C107" s="11" t="s">
        <v>836</v>
      </c>
      <c r="D107" s="12" t="s">
        <v>10</v>
      </c>
      <c r="E107" s="1" t="s">
        <v>97</v>
      </c>
      <c r="F107" s="12" t="s">
        <v>81</v>
      </c>
      <c r="G107" s="13">
        <v>0.1</v>
      </c>
      <c r="H107" s="12" t="s">
        <v>24</v>
      </c>
    </row>
    <row r="108" spans="1:8" ht="45" x14ac:dyDescent="0.25">
      <c r="A108" s="1" t="s">
        <v>1596</v>
      </c>
      <c r="B108" s="1" t="s">
        <v>1597</v>
      </c>
      <c r="C108" s="11" t="s">
        <v>836</v>
      </c>
      <c r="D108" s="12" t="s">
        <v>10</v>
      </c>
      <c r="E108" s="1" t="s">
        <v>1980</v>
      </c>
      <c r="F108" s="12" t="s">
        <v>81</v>
      </c>
      <c r="G108" s="13">
        <v>0.1</v>
      </c>
      <c r="H108" s="12" t="s">
        <v>24</v>
      </c>
    </row>
    <row r="109" spans="1:8" ht="60" x14ac:dyDescent="0.25">
      <c r="A109" s="1" t="s">
        <v>1598</v>
      </c>
      <c r="B109" s="1" t="s">
        <v>1599</v>
      </c>
      <c r="C109" s="11" t="s">
        <v>836</v>
      </c>
      <c r="D109" s="12" t="s">
        <v>10</v>
      </c>
      <c r="E109" s="1" t="s">
        <v>1980</v>
      </c>
      <c r="F109" s="12" t="s">
        <v>81</v>
      </c>
      <c r="G109" s="13">
        <v>0.1</v>
      </c>
      <c r="H109" s="12" t="s">
        <v>24</v>
      </c>
    </row>
    <row r="110" spans="1:8" ht="60" x14ac:dyDescent="0.25">
      <c r="A110" s="1" t="s">
        <v>1600</v>
      </c>
      <c r="B110" s="1" t="s">
        <v>1857</v>
      </c>
      <c r="C110" s="11" t="s">
        <v>836</v>
      </c>
      <c r="D110" s="12" t="s">
        <v>10</v>
      </c>
      <c r="E110" s="1" t="s">
        <v>1980</v>
      </c>
      <c r="F110" s="12" t="s">
        <v>81</v>
      </c>
      <c r="G110" s="13">
        <v>0.1</v>
      </c>
      <c r="H110" s="12" t="s">
        <v>24</v>
      </c>
    </row>
    <row r="111" spans="1:8" ht="30" x14ac:dyDescent="0.25">
      <c r="A111" s="1" t="s">
        <v>1601</v>
      </c>
      <c r="B111" s="1" t="s">
        <v>664</v>
      </c>
      <c r="C111" s="11" t="s">
        <v>836</v>
      </c>
      <c r="D111" s="12" t="s">
        <v>10</v>
      </c>
      <c r="E111" s="1" t="s">
        <v>1980</v>
      </c>
      <c r="F111" s="12" t="s">
        <v>81</v>
      </c>
      <c r="G111" s="13">
        <v>0.1</v>
      </c>
      <c r="H111" s="12" t="s">
        <v>24</v>
      </c>
    </row>
    <row r="112" spans="1:8" ht="75" x14ac:dyDescent="0.25">
      <c r="A112" s="1" t="s">
        <v>755</v>
      </c>
      <c r="B112" s="1" t="s">
        <v>665</v>
      </c>
      <c r="C112" s="11" t="s">
        <v>836</v>
      </c>
      <c r="D112" s="12" t="s">
        <v>10</v>
      </c>
      <c r="E112" s="1" t="s">
        <v>1984</v>
      </c>
      <c r="F112" s="12" t="s">
        <v>81</v>
      </c>
      <c r="G112" s="13">
        <v>0.1</v>
      </c>
      <c r="H112" s="12" t="s">
        <v>24</v>
      </c>
    </row>
    <row r="113" spans="1:8" ht="60" x14ac:dyDescent="0.25">
      <c r="A113" s="1" t="s">
        <v>1602</v>
      </c>
      <c r="B113" s="1" t="s">
        <v>1603</v>
      </c>
      <c r="C113" s="11" t="s">
        <v>836</v>
      </c>
      <c r="D113" s="12" t="s">
        <v>10</v>
      </c>
      <c r="E113" s="1" t="s">
        <v>1984</v>
      </c>
      <c r="F113" s="12" t="s">
        <v>81</v>
      </c>
      <c r="G113" s="13">
        <v>0.1</v>
      </c>
      <c r="H113" s="12" t="s">
        <v>24</v>
      </c>
    </row>
    <row r="114" spans="1:8" ht="75" x14ac:dyDescent="0.25">
      <c r="A114" s="1" t="s">
        <v>1604</v>
      </c>
      <c r="B114" s="1" t="s">
        <v>1858</v>
      </c>
      <c r="C114" s="11" t="s">
        <v>836</v>
      </c>
      <c r="D114" s="12" t="s">
        <v>10</v>
      </c>
      <c r="E114" s="1" t="s">
        <v>1980</v>
      </c>
      <c r="F114" s="12" t="s">
        <v>81</v>
      </c>
      <c r="G114" s="13">
        <v>0.1</v>
      </c>
      <c r="H114" s="12" t="s">
        <v>24</v>
      </c>
    </row>
    <row r="115" spans="1:8" ht="30" x14ac:dyDescent="0.25">
      <c r="A115" s="1" t="s">
        <v>1605</v>
      </c>
      <c r="B115" s="1" t="s">
        <v>1606</v>
      </c>
      <c r="C115" s="11" t="s">
        <v>836</v>
      </c>
      <c r="D115" s="12" t="s">
        <v>10</v>
      </c>
      <c r="E115" s="1" t="s">
        <v>1980</v>
      </c>
      <c r="F115" s="12" t="s">
        <v>81</v>
      </c>
      <c r="G115" s="13">
        <v>0.1</v>
      </c>
      <c r="H115" s="12" t="s">
        <v>24</v>
      </c>
    </row>
    <row r="116" spans="1:8" ht="45" x14ac:dyDescent="0.25">
      <c r="A116" s="1" t="s">
        <v>1607</v>
      </c>
      <c r="B116" s="1" t="s">
        <v>1608</v>
      </c>
      <c r="C116" s="11" t="s">
        <v>836</v>
      </c>
      <c r="D116" s="12" t="s">
        <v>10</v>
      </c>
      <c r="E116" s="1" t="s">
        <v>1980</v>
      </c>
      <c r="F116" s="12" t="s">
        <v>81</v>
      </c>
      <c r="G116" s="13">
        <v>0.1</v>
      </c>
      <c r="H116" s="12" t="s">
        <v>24</v>
      </c>
    </row>
    <row r="117" spans="1:8" ht="30" x14ac:dyDescent="0.25">
      <c r="A117" s="1" t="s">
        <v>1609</v>
      </c>
      <c r="B117" s="1" t="s">
        <v>1048</v>
      </c>
      <c r="C117" s="11" t="s">
        <v>836</v>
      </c>
      <c r="D117" s="12" t="s">
        <v>10</v>
      </c>
      <c r="E117" s="1" t="s">
        <v>1980</v>
      </c>
      <c r="F117" s="12" t="s">
        <v>81</v>
      </c>
      <c r="G117" s="13">
        <v>0.1</v>
      </c>
      <c r="H117" s="12" t="s">
        <v>24</v>
      </c>
    </row>
    <row r="118" spans="1:8" ht="75" x14ac:dyDescent="0.25">
      <c r="A118" s="1" t="s">
        <v>756</v>
      </c>
      <c r="B118" s="1" t="s">
        <v>666</v>
      </c>
      <c r="C118" s="11" t="s">
        <v>836</v>
      </c>
      <c r="D118" s="12" t="s">
        <v>10</v>
      </c>
      <c r="E118" s="1" t="s">
        <v>19</v>
      </c>
      <c r="F118" s="12" t="s">
        <v>81</v>
      </c>
      <c r="G118" s="13">
        <v>0.1</v>
      </c>
      <c r="H118" s="12" t="s">
        <v>24</v>
      </c>
    </row>
    <row r="119" spans="1:8" ht="75" x14ac:dyDescent="0.25">
      <c r="A119" s="1" t="s">
        <v>757</v>
      </c>
      <c r="B119" s="1" t="s">
        <v>1859</v>
      </c>
      <c r="C119" s="11" t="s">
        <v>836</v>
      </c>
      <c r="D119" s="12" t="s">
        <v>10</v>
      </c>
      <c r="E119" s="1" t="s">
        <v>89</v>
      </c>
      <c r="F119" s="12" t="s">
        <v>81</v>
      </c>
      <c r="G119" s="13">
        <v>0.1</v>
      </c>
      <c r="H119" s="12" t="s">
        <v>24</v>
      </c>
    </row>
    <row r="120" spans="1:8" ht="45" x14ac:dyDescent="0.25">
      <c r="A120" s="1" t="s">
        <v>758</v>
      </c>
      <c r="B120" s="1" t="s">
        <v>1859</v>
      </c>
      <c r="C120" s="11" t="s">
        <v>836</v>
      </c>
      <c r="D120" s="12" t="s">
        <v>10</v>
      </c>
      <c r="E120" s="1" t="s">
        <v>89</v>
      </c>
      <c r="F120" s="12" t="s">
        <v>81</v>
      </c>
      <c r="G120" s="13">
        <v>0.1</v>
      </c>
      <c r="H120" s="12" t="s">
        <v>24</v>
      </c>
    </row>
    <row r="121" spans="1:8" ht="75" x14ac:dyDescent="0.25">
      <c r="A121" s="1" t="s">
        <v>759</v>
      </c>
      <c r="B121" s="1" t="s">
        <v>1860</v>
      </c>
      <c r="C121" s="11" t="s">
        <v>836</v>
      </c>
      <c r="D121" s="12" t="s">
        <v>10</v>
      </c>
      <c r="E121" s="1" t="s">
        <v>89</v>
      </c>
      <c r="F121" s="12" t="s">
        <v>81</v>
      </c>
      <c r="G121" s="13">
        <v>0.1</v>
      </c>
      <c r="H121" s="12" t="s">
        <v>24</v>
      </c>
    </row>
    <row r="122" spans="1:8" ht="75" x14ac:dyDescent="0.25">
      <c r="A122" s="1" t="s">
        <v>760</v>
      </c>
      <c r="B122" s="1" t="s">
        <v>1861</v>
      </c>
      <c r="C122" s="11" t="s">
        <v>836</v>
      </c>
      <c r="D122" s="12" t="s">
        <v>10</v>
      </c>
      <c r="E122" s="1" t="s">
        <v>89</v>
      </c>
      <c r="F122" s="12" t="s">
        <v>81</v>
      </c>
      <c r="G122" s="13">
        <v>0.1</v>
      </c>
      <c r="H122" s="12" t="s">
        <v>24</v>
      </c>
    </row>
    <row r="123" spans="1:8" ht="60" x14ac:dyDescent="0.25">
      <c r="A123" s="1" t="s">
        <v>761</v>
      </c>
      <c r="B123" s="1" t="s">
        <v>1862</v>
      </c>
      <c r="C123" s="11" t="s">
        <v>836</v>
      </c>
      <c r="D123" s="12" t="s">
        <v>10</v>
      </c>
      <c r="E123" s="1" t="s">
        <v>89</v>
      </c>
      <c r="F123" s="12" t="s">
        <v>81</v>
      </c>
      <c r="G123" s="13">
        <v>0.1</v>
      </c>
      <c r="H123" s="12" t="s">
        <v>24</v>
      </c>
    </row>
    <row r="124" spans="1:8" ht="60" x14ac:dyDescent="0.25">
      <c r="A124" s="1" t="s">
        <v>762</v>
      </c>
      <c r="B124" s="1" t="s">
        <v>667</v>
      </c>
      <c r="C124" s="11" t="s">
        <v>836</v>
      </c>
      <c r="D124" s="12" t="s">
        <v>10</v>
      </c>
      <c r="E124" s="1" t="s">
        <v>89</v>
      </c>
      <c r="F124" s="12" t="s">
        <v>81</v>
      </c>
      <c r="G124" s="13">
        <v>0.1</v>
      </c>
      <c r="H124" s="12" t="s">
        <v>24</v>
      </c>
    </row>
    <row r="125" spans="1:8" ht="90" x14ac:dyDescent="0.25">
      <c r="A125" s="1" t="s">
        <v>1610</v>
      </c>
      <c r="B125" s="1" t="s">
        <v>1611</v>
      </c>
      <c r="C125" s="11" t="s">
        <v>836</v>
      </c>
      <c r="D125" s="12" t="s">
        <v>10</v>
      </c>
      <c r="E125" s="1" t="s">
        <v>89</v>
      </c>
      <c r="F125" s="12" t="s">
        <v>81</v>
      </c>
      <c r="G125" s="13">
        <v>0.1</v>
      </c>
      <c r="H125" s="12" t="s">
        <v>24</v>
      </c>
    </row>
    <row r="126" spans="1:8" ht="60" x14ac:dyDescent="0.25">
      <c r="A126" s="1" t="s">
        <v>763</v>
      </c>
      <c r="B126" s="1" t="s">
        <v>1863</v>
      </c>
      <c r="C126" s="11" t="s">
        <v>836</v>
      </c>
      <c r="D126" s="12" t="s">
        <v>10</v>
      </c>
      <c r="E126" s="1" t="s">
        <v>89</v>
      </c>
      <c r="F126" s="12" t="s">
        <v>81</v>
      </c>
      <c r="G126" s="13">
        <v>0.1</v>
      </c>
      <c r="H126" s="12" t="s">
        <v>24</v>
      </c>
    </row>
    <row r="127" spans="1:8" ht="60" x14ac:dyDescent="0.25">
      <c r="A127" s="1" t="s">
        <v>764</v>
      </c>
      <c r="B127" s="1" t="s">
        <v>1864</v>
      </c>
      <c r="C127" s="11" t="s">
        <v>836</v>
      </c>
      <c r="D127" s="12" t="s">
        <v>10</v>
      </c>
      <c r="E127" s="1" t="s">
        <v>89</v>
      </c>
      <c r="F127" s="12" t="s">
        <v>81</v>
      </c>
      <c r="G127" s="13">
        <v>0.1</v>
      </c>
      <c r="H127" s="12" t="s">
        <v>24</v>
      </c>
    </row>
    <row r="128" spans="1:8" ht="75" x14ac:dyDescent="0.25">
      <c r="A128" s="1" t="s">
        <v>1612</v>
      </c>
      <c r="B128" s="1" t="s">
        <v>1613</v>
      </c>
      <c r="C128" s="11" t="s">
        <v>836</v>
      </c>
      <c r="D128" s="12" t="s">
        <v>10</v>
      </c>
      <c r="E128" s="1" t="s">
        <v>89</v>
      </c>
      <c r="F128" s="12" t="s">
        <v>81</v>
      </c>
      <c r="G128" s="13">
        <v>0.1</v>
      </c>
      <c r="H128" s="12" t="s">
        <v>24</v>
      </c>
    </row>
    <row r="129" spans="1:8" ht="45" x14ac:dyDescent="0.25">
      <c r="A129" s="1" t="s">
        <v>765</v>
      </c>
      <c r="B129" s="1" t="s">
        <v>59</v>
      </c>
      <c r="C129" s="11" t="s">
        <v>836</v>
      </c>
      <c r="D129" s="12" t="s">
        <v>10</v>
      </c>
      <c r="E129" s="1" t="s">
        <v>89</v>
      </c>
      <c r="F129" s="12" t="s">
        <v>81</v>
      </c>
      <c r="G129" s="13">
        <v>0.1</v>
      </c>
      <c r="H129" s="12" t="s">
        <v>24</v>
      </c>
    </row>
    <row r="130" spans="1:8" ht="45" x14ac:dyDescent="0.25">
      <c r="A130" s="1" t="s">
        <v>766</v>
      </c>
      <c r="B130" s="1" t="s">
        <v>646</v>
      </c>
      <c r="C130" s="11" t="s">
        <v>836</v>
      </c>
      <c r="D130" s="12" t="s">
        <v>10</v>
      </c>
      <c r="E130" s="1" t="s">
        <v>89</v>
      </c>
      <c r="F130" s="12" t="s">
        <v>81</v>
      </c>
      <c r="G130" s="13">
        <v>0.1</v>
      </c>
      <c r="H130" s="12" t="s">
        <v>24</v>
      </c>
    </row>
    <row r="131" spans="1:8" ht="105" x14ac:dyDescent="0.25">
      <c r="A131" s="1" t="s">
        <v>767</v>
      </c>
      <c r="B131" s="1" t="s">
        <v>668</v>
      </c>
      <c r="C131" s="11" t="s">
        <v>836</v>
      </c>
      <c r="D131" s="12" t="s">
        <v>10</v>
      </c>
      <c r="E131" s="1" t="s">
        <v>89</v>
      </c>
      <c r="F131" s="12" t="s">
        <v>81</v>
      </c>
      <c r="G131" s="13">
        <v>0.1</v>
      </c>
      <c r="H131" s="12" t="s">
        <v>24</v>
      </c>
    </row>
    <row r="132" spans="1:8" ht="60" x14ac:dyDescent="0.25">
      <c r="A132" s="1" t="s">
        <v>1614</v>
      </c>
      <c r="B132" s="1" t="s">
        <v>1613</v>
      </c>
      <c r="C132" s="11" t="s">
        <v>836</v>
      </c>
      <c r="D132" s="12" t="s">
        <v>10</v>
      </c>
      <c r="E132" s="1" t="s">
        <v>89</v>
      </c>
      <c r="F132" s="12" t="s">
        <v>81</v>
      </c>
      <c r="G132" s="13">
        <v>0.1</v>
      </c>
      <c r="H132" s="12" t="s">
        <v>24</v>
      </c>
    </row>
    <row r="133" spans="1:8" ht="45" x14ac:dyDescent="0.25">
      <c r="A133" s="1" t="s">
        <v>1615</v>
      </c>
      <c r="B133" s="1" t="s">
        <v>1613</v>
      </c>
      <c r="C133" s="11" t="s">
        <v>836</v>
      </c>
      <c r="D133" s="12" t="s">
        <v>10</v>
      </c>
      <c r="E133" s="1" t="s">
        <v>89</v>
      </c>
      <c r="F133" s="12" t="s">
        <v>81</v>
      </c>
      <c r="G133" s="13">
        <v>0.1</v>
      </c>
      <c r="H133" s="12" t="s">
        <v>24</v>
      </c>
    </row>
    <row r="134" spans="1:8" ht="45" x14ac:dyDescent="0.25">
      <c r="A134" s="1" t="s">
        <v>768</v>
      </c>
      <c r="B134" s="1" t="s">
        <v>59</v>
      </c>
      <c r="C134" s="11" t="s">
        <v>836</v>
      </c>
      <c r="D134" s="12" t="s">
        <v>10</v>
      </c>
      <c r="E134" s="1" t="s">
        <v>89</v>
      </c>
      <c r="F134" s="12" t="s">
        <v>81</v>
      </c>
      <c r="G134" s="13">
        <v>0.1</v>
      </c>
      <c r="H134" s="12" t="s">
        <v>24</v>
      </c>
    </row>
    <row r="135" spans="1:8" ht="60" x14ac:dyDescent="0.25">
      <c r="A135" s="1" t="s">
        <v>769</v>
      </c>
      <c r="B135" s="1" t="s">
        <v>669</v>
      </c>
      <c r="C135" s="11" t="s">
        <v>836</v>
      </c>
      <c r="D135" s="12" t="s">
        <v>10</v>
      </c>
      <c r="E135" s="1" t="s">
        <v>89</v>
      </c>
      <c r="F135" s="12" t="s">
        <v>81</v>
      </c>
      <c r="G135" s="13">
        <v>0.1</v>
      </c>
      <c r="H135" s="12" t="s">
        <v>24</v>
      </c>
    </row>
    <row r="136" spans="1:8" ht="90" x14ac:dyDescent="0.25">
      <c r="A136" s="1" t="s">
        <v>1616</v>
      </c>
      <c r="B136" s="1" t="s">
        <v>1617</v>
      </c>
      <c r="C136" s="11" t="s">
        <v>836</v>
      </c>
      <c r="D136" s="12" t="s">
        <v>10</v>
      </c>
      <c r="E136" s="1" t="s">
        <v>89</v>
      </c>
      <c r="F136" s="12" t="s">
        <v>81</v>
      </c>
      <c r="G136" s="13">
        <v>0.1</v>
      </c>
      <c r="H136" s="12" t="s">
        <v>24</v>
      </c>
    </row>
    <row r="137" spans="1:8" ht="60" x14ac:dyDescent="0.25">
      <c r="A137" s="1" t="s">
        <v>770</v>
      </c>
      <c r="B137" s="1" t="s">
        <v>668</v>
      </c>
      <c r="C137" s="11" t="s">
        <v>836</v>
      </c>
      <c r="D137" s="12" t="s">
        <v>10</v>
      </c>
      <c r="E137" s="1" t="s">
        <v>89</v>
      </c>
      <c r="F137" s="12" t="s">
        <v>81</v>
      </c>
      <c r="G137" s="13">
        <v>0.1</v>
      </c>
      <c r="H137" s="12" t="s">
        <v>24</v>
      </c>
    </row>
    <row r="138" spans="1:8" ht="75" x14ac:dyDescent="0.25">
      <c r="A138" s="1" t="s">
        <v>771</v>
      </c>
      <c r="B138" s="1" t="s">
        <v>1983</v>
      </c>
      <c r="C138" s="11" t="s">
        <v>836</v>
      </c>
      <c r="D138" s="12" t="s">
        <v>10</v>
      </c>
      <c r="E138" s="1" t="s">
        <v>51</v>
      </c>
      <c r="F138" s="12" t="s">
        <v>81</v>
      </c>
      <c r="G138" s="13">
        <v>0.1</v>
      </c>
      <c r="H138" s="12" t="s">
        <v>24</v>
      </c>
    </row>
    <row r="139" spans="1:8" ht="45" x14ac:dyDescent="0.25">
      <c r="A139" s="1" t="s">
        <v>772</v>
      </c>
      <c r="B139" s="1" t="s">
        <v>669</v>
      </c>
      <c r="C139" s="11" t="s">
        <v>836</v>
      </c>
      <c r="D139" s="12" t="s">
        <v>10</v>
      </c>
      <c r="E139" s="1" t="s">
        <v>89</v>
      </c>
      <c r="F139" s="12" t="s">
        <v>81</v>
      </c>
      <c r="G139" s="13">
        <v>0.1</v>
      </c>
      <c r="H139" s="12" t="s">
        <v>24</v>
      </c>
    </row>
    <row r="140" spans="1:8" ht="90" x14ac:dyDescent="0.25">
      <c r="A140" s="1" t="s">
        <v>1618</v>
      </c>
      <c r="B140" s="1" t="s">
        <v>933</v>
      </c>
      <c r="C140" s="11" t="s">
        <v>836</v>
      </c>
      <c r="D140" s="12" t="s">
        <v>10</v>
      </c>
      <c r="E140" s="1" t="s">
        <v>50</v>
      </c>
      <c r="F140" s="12" t="s">
        <v>81</v>
      </c>
      <c r="G140" s="13">
        <v>0.1</v>
      </c>
      <c r="H140" s="12" t="s">
        <v>24</v>
      </c>
    </row>
    <row r="141" spans="1:8" ht="30" x14ac:dyDescent="0.25">
      <c r="A141" s="1" t="s">
        <v>1975</v>
      </c>
      <c r="B141" s="1" t="s">
        <v>1619</v>
      </c>
      <c r="C141" s="11" t="s">
        <v>836</v>
      </c>
      <c r="D141" s="12" t="s">
        <v>10</v>
      </c>
      <c r="E141" s="1" t="s">
        <v>21</v>
      </c>
      <c r="F141" s="12" t="s">
        <v>81</v>
      </c>
      <c r="G141" s="13">
        <v>7.0000000000000007E-2</v>
      </c>
      <c r="H141" s="12" t="s">
        <v>24</v>
      </c>
    </row>
    <row r="142" spans="1:8" ht="45" x14ac:dyDescent="0.25">
      <c r="A142" s="14" t="s">
        <v>65</v>
      </c>
      <c r="B142" s="15" t="s">
        <v>62</v>
      </c>
      <c r="C142" s="15" t="s">
        <v>1792</v>
      </c>
      <c r="D142" s="16" t="s">
        <v>10</v>
      </c>
      <c r="E142" s="15" t="s">
        <v>63</v>
      </c>
      <c r="F142" s="16" t="s">
        <v>81</v>
      </c>
      <c r="G142" s="17">
        <v>0.1</v>
      </c>
      <c r="H142" s="16" t="s">
        <v>1791</v>
      </c>
    </row>
    <row r="143" spans="1:8" ht="30" x14ac:dyDescent="0.25">
      <c r="A143" s="14" t="s">
        <v>64</v>
      </c>
      <c r="B143" s="15" t="s">
        <v>75</v>
      </c>
      <c r="C143" s="15" t="s">
        <v>1793</v>
      </c>
      <c r="D143" s="16" t="s">
        <v>10</v>
      </c>
      <c r="E143" s="15" t="s">
        <v>74</v>
      </c>
      <c r="F143" s="16" t="s">
        <v>81</v>
      </c>
      <c r="G143" s="17">
        <v>0.12</v>
      </c>
      <c r="H143" s="16" t="s">
        <v>24</v>
      </c>
    </row>
    <row r="144" spans="1:8" ht="30" x14ac:dyDescent="0.25">
      <c r="A144" s="14" t="s">
        <v>66</v>
      </c>
      <c r="B144" s="15" t="s">
        <v>62</v>
      </c>
      <c r="C144" s="18" t="s">
        <v>1652</v>
      </c>
      <c r="D144" s="16" t="s">
        <v>10</v>
      </c>
      <c r="E144" s="15" t="s">
        <v>63</v>
      </c>
      <c r="F144" s="16" t="s">
        <v>81</v>
      </c>
      <c r="G144" s="17">
        <v>0.11</v>
      </c>
      <c r="H144" s="16" t="s">
        <v>25</v>
      </c>
    </row>
    <row r="145" spans="1:8" ht="30" x14ac:dyDescent="0.25">
      <c r="A145" s="14" t="s">
        <v>1795</v>
      </c>
      <c r="B145" s="15" t="s">
        <v>71</v>
      </c>
      <c r="C145" s="18" t="s">
        <v>1652</v>
      </c>
      <c r="D145" s="16" t="s">
        <v>10</v>
      </c>
      <c r="E145" s="15" t="s">
        <v>63</v>
      </c>
      <c r="F145" s="16" t="s">
        <v>81</v>
      </c>
      <c r="G145" s="17">
        <v>0.12</v>
      </c>
      <c r="H145" s="16" t="s">
        <v>1791</v>
      </c>
    </row>
    <row r="146" spans="1:8" ht="30" x14ac:dyDescent="0.25">
      <c r="A146" s="14" t="s">
        <v>1796</v>
      </c>
      <c r="B146" s="15" t="s">
        <v>72</v>
      </c>
      <c r="C146" s="15" t="s">
        <v>1809</v>
      </c>
      <c r="D146" s="16" t="s">
        <v>10</v>
      </c>
      <c r="E146" s="15" t="s">
        <v>63</v>
      </c>
      <c r="F146" s="16" t="s">
        <v>81</v>
      </c>
      <c r="G146" s="17">
        <v>0.12</v>
      </c>
      <c r="H146" s="16" t="s">
        <v>1791</v>
      </c>
    </row>
    <row r="147" spans="1:8" ht="30" x14ac:dyDescent="0.25">
      <c r="A147" s="14" t="s">
        <v>1797</v>
      </c>
      <c r="B147" s="15" t="s">
        <v>72</v>
      </c>
      <c r="C147" s="15" t="s">
        <v>1808</v>
      </c>
      <c r="D147" s="16" t="s">
        <v>10</v>
      </c>
      <c r="E147" s="15" t="s">
        <v>63</v>
      </c>
      <c r="F147" s="16" t="s">
        <v>81</v>
      </c>
      <c r="G147" s="17">
        <v>0.11</v>
      </c>
      <c r="H147" s="16" t="s">
        <v>1791</v>
      </c>
    </row>
    <row r="148" spans="1:8" ht="30" x14ac:dyDescent="0.25">
      <c r="A148" s="14" t="s">
        <v>1798</v>
      </c>
      <c r="B148" s="15" t="s">
        <v>75</v>
      </c>
      <c r="C148" s="15" t="s">
        <v>1810</v>
      </c>
      <c r="D148" s="16" t="s">
        <v>10</v>
      </c>
      <c r="E148" s="15" t="s">
        <v>74</v>
      </c>
      <c r="F148" s="16" t="s">
        <v>81</v>
      </c>
      <c r="G148" s="17">
        <v>0.11</v>
      </c>
      <c r="H148" s="16" t="s">
        <v>67</v>
      </c>
    </row>
    <row r="149" spans="1:8" ht="30" x14ac:dyDescent="0.25">
      <c r="A149" s="14" t="s">
        <v>1799</v>
      </c>
      <c r="B149" s="15" t="s">
        <v>1865</v>
      </c>
      <c r="C149" s="15" t="s">
        <v>1807</v>
      </c>
      <c r="D149" s="16" t="s">
        <v>10</v>
      </c>
      <c r="E149" s="15" t="s">
        <v>74</v>
      </c>
      <c r="F149" s="16" t="s">
        <v>81</v>
      </c>
      <c r="G149" s="17">
        <v>0.12</v>
      </c>
      <c r="H149" s="16" t="s">
        <v>1791</v>
      </c>
    </row>
    <row r="150" spans="1:8" ht="30" x14ac:dyDescent="0.25">
      <c r="A150" s="14" t="s">
        <v>1800</v>
      </c>
      <c r="B150" s="15" t="s">
        <v>68</v>
      </c>
      <c r="C150" s="15" t="s">
        <v>1811</v>
      </c>
      <c r="D150" s="16" t="s">
        <v>10</v>
      </c>
      <c r="E150" s="15" t="s">
        <v>76</v>
      </c>
      <c r="F150" s="16" t="s">
        <v>81</v>
      </c>
      <c r="G150" s="17">
        <v>0.12</v>
      </c>
      <c r="H150" s="16" t="s">
        <v>67</v>
      </c>
    </row>
    <row r="151" spans="1:8" ht="30" x14ac:dyDescent="0.25">
      <c r="A151" s="14" t="s">
        <v>1801</v>
      </c>
      <c r="B151" s="15" t="s">
        <v>69</v>
      </c>
      <c r="C151" s="18" t="s">
        <v>1652</v>
      </c>
      <c r="D151" s="16" t="s">
        <v>10</v>
      </c>
      <c r="E151" s="15" t="s">
        <v>76</v>
      </c>
      <c r="F151" s="16" t="s">
        <v>81</v>
      </c>
      <c r="G151" s="17">
        <v>0.12</v>
      </c>
      <c r="H151" s="16" t="s">
        <v>61</v>
      </c>
    </row>
    <row r="152" spans="1:8" ht="30" x14ac:dyDescent="0.25">
      <c r="A152" s="14" t="s">
        <v>1802</v>
      </c>
      <c r="B152" s="15" t="s">
        <v>70</v>
      </c>
      <c r="C152" s="15" t="s">
        <v>1794</v>
      </c>
      <c r="D152" s="16" t="s">
        <v>10</v>
      </c>
      <c r="E152" s="15" t="s">
        <v>76</v>
      </c>
      <c r="F152" s="16" t="s">
        <v>81</v>
      </c>
      <c r="G152" s="17">
        <v>0.11</v>
      </c>
      <c r="H152" s="16" t="s">
        <v>61</v>
      </c>
    </row>
    <row r="153" spans="1:8" ht="30" x14ac:dyDescent="0.25">
      <c r="A153" s="14" t="s">
        <v>1803</v>
      </c>
      <c r="B153" s="15" t="s">
        <v>71</v>
      </c>
      <c r="C153" s="15" t="s">
        <v>1806</v>
      </c>
      <c r="D153" s="16" t="s">
        <v>10</v>
      </c>
      <c r="E153" s="15" t="s">
        <v>63</v>
      </c>
      <c r="F153" s="16" t="s">
        <v>81</v>
      </c>
      <c r="G153" s="17">
        <v>0.12</v>
      </c>
      <c r="H153" s="16" t="s">
        <v>1791</v>
      </c>
    </row>
    <row r="154" spans="1:8" ht="30" x14ac:dyDescent="0.25">
      <c r="A154" s="14" t="s">
        <v>1804</v>
      </c>
      <c r="B154" s="15" t="s">
        <v>73</v>
      </c>
      <c r="C154" s="15" t="s">
        <v>1805</v>
      </c>
      <c r="D154" s="16" t="s">
        <v>10</v>
      </c>
      <c r="E154" s="15" t="s">
        <v>74</v>
      </c>
      <c r="F154" s="16" t="s">
        <v>81</v>
      </c>
      <c r="G154" s="17">
        <v>0.12</v>
      </c>
      <c r="H154" s="16" t="s">
        <v>1791</v>
      </c>
    </row>
    <row r="155" spans="1:8" ht="30" x14ac:dyDescent="0.25">
      <c r="A155" s="19" t="s">
        <v>843</v>
      </c>
      <c r="B155" s="36" t="s">
        <v>1651</v>
      </c>
      <c r="C155" s="20" t="s">
        <v>844</v>
      </c>
      <c r="D155" s="16" t="s">
        <v>10</v>
      </c>
      <c r="E155" s="20" t="s">
        <v>1651</v>
      </c>
      <c r="F155" s="21" t="s">
        <v>81</v>
      </c>
      <c r="G155" s="22">
        <v>2</v>
      </c>
      <c r="H155" s="21" t="s">
        <v>1651</v>
      </c>
    </row>
    <row r="156" spans="1:8" ht="30" x14ac:dyDescent="0.25">
      <c r="A156" s="19" t="s">
        <v>1663</v>
      </c>
      <c r="B156" s="19" t="s">
        <v>1866</v>
      </c>
      <c r="C156" s="18" t="s">
        <v>52</v>
      </c>
      <c r="D156" s="16" t="s">
        <v>10</v>
      </c>
      <c r="E156" s="1" t="s">
        <v>94</v>
      </c>
      <c r="F156" s="21" t="s">
        <v>81</v>
      </c>
      <c r="G156" s="23">
        <v>0.13</v>
      </c>
      <c r="H156" s="24" t="s">
        <v>1791</v>
      </c>
    </row>
    <row r="157" spans="1:8" ht="45" x14ac:dyDescent="0.25">
      <c r="A157" s="19" t="s">
        <v>1664</v>
      </c>
      <c r="B157" s="19" t="s">
        <v>1866</v>
      </c>
      <c r="C157" s="18" t="s">
        <v>52</v>
      </c>
      <c r="D157" s="16" t="s">
        <v>10</v>
      </c>
      <c r="E157" s="1" t="s">
        <v>94</v>
      </c>
      <c r="F157" s="21" t="s">
        <v>81</v>
      </c>
      <c r="G157" s="23">
        <v>0.13</v>
      </c>
      <c r="H157" s="24" t="s">
        <v>1791</v>
      </c>
    </row>
    <row r="158" spans="1:8" ht="75" x14ac:dyDescent="0.25">
      <c r="A158" s="25" t="s">
        <v>1665</v>
      </c>
      <c r="B158" s="25" t="s">
        <v>1867</v>
      </c>
      <c r="C158" s="18" t="s">
        <v>52</v>
      </c>
      <c r="D158" s="16" t="s">
        <v>10</v>
      </c>
      <c r="E158" s="25" t="s">
        <v>51</v>
      </c>
      <c r="F158" s="21" t="s">
        <v>81</v>
      </c>
      <c r="G158" s="23">
        <v>0.13</v>
      </c>
      <c r="H158" s="24" t="s">
        <v>1791</v>
      </c>
    </row>
    <row r="159" spans="1:8" ht="60" x14ac:dyDescent="0.25">
      <c r="A159" s="19" t="s">
        <v>1666</v>
      </c>
      <c r="B159" s="19" t="s">
        <v>1868</v>
      </c>
      <c r="C159" s="18" t="s">
        <v>52</v>
      </c>
      <c r="D159" s="16" t="s">
        <v>10</v>
      </c>
      <c r="E159" s="19" t="s">
        <v>51</v>
      </c>
      <c r="F159" s="21" t="s">
        <v>81</v>
      </c>
      <c r="G159" s="23">
        <v>0.13</v>
      </c>
      <c r="H159" s="24" t="s">
        <v>1791</v>
      </c>
    </row>
    <row r="160" spans="1:8" ht="60" x14ac:dyDescent="0.25">
      <c r="A160" s="25" t="s">
        <v>1667</v>
      </c>
      <c r="B160" s="25" t="s">
        <v>1668</v>
      </c>
      <c r="C160" s="18" t="s">
        <v>52</v>
      </c>
      <c r="D160" s="16" t="s">
        <v>10</v>
      </c>
      <c r="E160" s="25" t="s">
        <v>23</v>
      </c>
      <c r="F160" s="21" t="s">
        <v>81</v>
      </c>
      <c r="G160" s="23">
        <v>0.13</v>
      </c>
      <c r="H160" s="24" t="s">
        <v>1791</v>
      </c>
    </row>
    <row r="161" spans="1:8" ht="60" x14ac:dyDescent="0.25">
      <c r="A161" s="19" t="s">
        <v>1669</v>
      </c>
      <c r="B161" s="19" t="s">
        <v>1670</v>
      </c>
      <c r="C161" s="18" t="s">
        <v>52</v>
      </c>
      <c r="D161" s="16" t="s">
        <v>10</v>
      </c>
      <c r="E161" s="19" t="s">
        <v>23</v>
      </c>
      <c r="F161" s="21" t="s">
        <v>81</v>
      </c>
      <c r="G161" s="23">
        <v>0.13</v>
      </c>
      <c r="H161" s="24" t="s">
        <v>1791</v>
      </c>
    </row>
    <row r="162" spans="1:8" ht="75" x14ac:dyDescent="0.25">
      <c r="A162" s="19" t="s">
        <v>1671</v>
      </c>
      <c r="B162" s="19" t="s">
        <v>1976</v>
      </c>
      <c r="C162" s="18" t="s">
        <v>52</v>
      </c>
      <c r="D162" s="16" t="s">
        <v>10</v>
      </c>
      <c r="E162" s="25" t="s">
        <v>93</v>
      </c>
      <c r="F162" s="21" t="s">
        <v>81</v>
      </c>
      <c r="G162" s="23">
        <v>0.13</v>
      </c>
      <c r="H162" s="24" t="s">
        <v>1791</v>
      </c>
    </row>
    <row r="163" spans="1:8" ht="45" x14ac:dyDescent="0.25">
      <c r="A163" s="25" t="s">
        <v>1672</v>
      </c>
      <c r="B163" s="25" t="s">
        <v>1869</v>
      </c>
      <c r="C163" s="18" t="s">
        <v>52</v>
      </c>
      <c r="D163" s="16" t="s">
        <v>10</v>
      </c>
      <c r="E163" s="25" t="s">
        <v>91</v>
      </c>
      <c r="F163" s="21" t="s">
        <v>81</v>
      </c>
      <c r="G163" s="23">
        <v>0.13</v>
      </c>
      <c r="H163" s="24" t="s">
        <v>1791</v>
      </c>
    </row>
    <row r="164" spans="1:8" ht="60" x14ac:dyDescent="0.25">
      <c r="A164" s="25" t="s">
        <v>1673</v>
      </c>
      <c r="B164" s="25" t="s">
        <v>1870</v>
      </c>
      <c r="C164" s="18" t="s">
        <v>52</v>
      </c>
      <c r="D164" s="16" t="s">
        <v>10</v>
      </c>
      <c r="E164" s="1" t="s">
        <v>89</v>
      </c>
      <c r="F164" s="21" t="s">
        <v>81</v>
      </c>
      <c r="G164" s="23">
        <v>0.13</v>
      </c>
      <c r="H164" s="24" t="s">
        <v>1791</v>
      </c>
    </row>
    <row r="165" spans="1:8" ht="60" x14ac:dyDescent="0.25">
      <c r="A165" s="25" t="s">
        <v>1674</v>
      </c>
      <c r="B165" s="25" t="s">
        <v>1871</v>
      </c>
      <c r="C165" s="18" t="s">
        <v>52</v>
      </c>
      <c r="D165" s="16" t="s">
        <v>10</v>
      </c>
      <c r="E165" s="1" t="s">
        <v>89</v>
      </c>
      <c r="F165" s="21" t="s">
        <v>81</v>
      </c>
      <c r="G165" s="23">
        <v>0.13</v>
      </c>
      <c r="H165" s="24" t="s">
        <v>1791</v>
      </c>
    </row>
    <row r="166" spans="1:8" ht="30" x14ac:dyDescent="0.25">
      <c r="A166" s="19" t="s">
        <v>1675</v>
      </c>
      <c r="B166" s="19" t="s">
        <v>1872</v>
      </c>
      <c r="C166" s="18" t="s">
        <v>52</v>
      </c>
      <c r="D166" s="16" t="s">
        <v>10</v>
      </c>
      <c r="E166" s="19" t="s">
        <v>19</v>
      </c>
      <c r="F166" s="21" t="s">
        <v>81</v>
      </c>
      <c r="G166" s="23">
        <v>0.13</v>
      </c>
      <c r="H166" s="24" t="s">
        <v>1791</v>
      </c>
    </row>
    <row r="167" spans="1:8" ht="45" x14ac:dyDescent="0.25">
      <c r="A167" s="19" t="s">
        <v>1676</v>
      </c>
      <c r="B167" s="19" t="s">
        <v>1873</v>
      </c>
      <c r="C167" s="18" t="s">
        <v>52</v>
      </c>
      <c r="D167" s="16" t="s">
        <v>10</v>
      </c>
      <c r="E167" s="19" t="s">
        <v>91</v>
      </c>
      <c r="F167" s="21" t="s">
        <v>81</v>
      </c>
      <c r="G167" s="23">
        <v>0.13</v>
      </c>
      <c r="H167" s="24" t="s">
        <v>1791</v>
      </c>
    </row>
    <row r="168" spans="1:8" ht="75" x14ac:dyDescent="0.25">
      <c r="A168" s="25" t="s">
        <v>1677</v>
      </c>
      <c r="B168" s="25" t="s">
        <v>1874</v>
      </c>
      <c r="C168" s="18" t="s">
        <v>52</v>
      </c>
      <c r="D168" s="16" t="s">
        <v>10</v>
      </c>
      <c r="E168" s="1" t="s">
        <v>89</v>
      </c>
      <c r="F168" s="21" t="s">
        <v>81</v>
      </c>
      <c r="G168" s="23">
        <v>0.13</v>
      </c>
      <c r="H168" s="24" t="s">
        <v>1791</v>
      </c>
    </row>
    <row r="169" spans="1:8" ht="30" x14ac:dyDescent="0.25">
      <c r="A169" s="19" t="s">
        <v>1678</v>
      </c>
      <c r="B169" s="19" t="s">
        <v>1875</v>
      </c>
      <c r="C169" s="18" t="s">
        <v>52</v>
      </c>
      <c r="D169" s="16" t="s">
        <v>10</v>
      </c>
      <c r="E169" s="1" t="s">
        <v>94</v>
      </c>
      <c r="F169" s="21" t="s">
        <v>81</v>
      </c>
      <c r="G169" s="23">
        <v>0.13</v>
      </c>
      <c r="H169" s="24" t="s">
        <v>1791</v>
      </c>
    </row>
    <row r="170" spans="1:8" ht="45" x14ac:dyDescent="0.25">
      <c r="A170" s="25" t="s">
        <v>1977</v>
      </c>
      <c r="B170" s="25" t="s">
        <v>1876</v>
      </c>
      <c r="C170" s="18" t="s">
        <v>52</v>
      </c>
      <c r="D170" s="16" t="s">
        <v>10</v>
      </c>
      <c r="E170" s="25" t="s">
        <v>51</v>
      </c>
      <c r="F170" s="21" t="s">
        <v>81</v>
      </c>
      <c r="G170" s="23">
        <v>0.13</v>
      </c>
      <c r="H170" s="24" t="s">
        <v>1791</v>
      </c>
    </row>
    <row r="171" spans="1:8" ht="120" x14ac:dyDescent="0.25">
      <c r="A171" s="25" t="s">
        <v>1679</v>
      </c>
      <c r="B171" s="25" t="s">
        <v>1877</v>
      </c>
      <c r="C171" s="18" t="s">
        <v>52</v>
      </c>
      <c r="D171" s="16" t="s">
        <v>10</v>
      </c>
      <c r="E171" s="1" t="s">
        <v>89</v>
      </c>
      <c r="F171" s="21" t="s">
        <v>81</v>
      </c>
      <c r="G171" s="23">
        <v>0.13</v>
      </c>
      <c r="H171" s="24" t="s">
        <v>1791</v>
      </c>
    </row>
    <row r="172" spans="1:8" ht="75" x14ac:dyDescent="0.25">
      <c r="A172" s="25" t="s">
        <v>1680</v>
      </c>
      <c r="B172" s="25" t="s">
        <v>1681</v>
      </c>
      <c r="C172" s="18" t="s">
        <v>52</v>
      </c>
      <c r="D172" s="16" t="s">
        <v>10</v>
      </c>
      <c r="E172" s="19" t="s">
        <v>90</v>
      </c>
      <c r="F172" s="21" t="s">
        <v>81</v>
      </c>
      <c r="G172" s="23">
        <v>0.13</v>
      </c>
      <c r="H172" s="24" t="s">
        <v>1791</v>
      </c>
    </row>
    <row r="173" spans="1:8" ht="105" x14ac:dyDescent="0.25">
      <c r="A173" s="19" t="s">
        <v>1682</v>
      </c>
      <c r="B173" s="19" t="s">
        <v>1878</v>
      </c>
      <c r="C173" s="18" t="s">
        <v>52</v>
      </c>
      <c r="D173" s="16" t="s">
        <v>10</v>
      </c>
      <c r="E173" s="19" t="s">
        <v>90</v>
      </c>
      <c r="F173" s="21" t="s">
        <v>81</v>
      </c>
      <c r="G173" s="23">
        <v>0.13</v>
      </c>
      <c r="H173" s="24" t="s">
        <v>1791</v>
      </c>
    </row>
    <row r="174" spans="1:8" ht="75" x14ac:dyDescent="0.25">
      <c r="A174" s="25" t="s">
        <v>1683</v>
      </c>
      <c r="B174" s="25" t="s">
        <v>1879</v>
      </c>
      <c r="C174" s="18" t="s">
        <v>52</v>
      </c>
      <c r="D174" s="16" t="s">
        <v>10</v>
      </c>
      <c r="E174" s="1" t="s">
        <v>89</v>
      </c>
      <c r="F174" s="21" t="s">
        <v>81</v>
      </c>
      <c r="G174" s="23">
        <v>0.13</v>
      </c>
      <c r="H174" s="24" t="s">
        <v>1791</v>
      </c>
    </row>
    <row r="175" spans="1:8" ht="30" x14ac:dyDescent="0.25">
      <c r="A175" s="25" t="s">
        <v>1684</v>
      </c>
      <c r="B175" s="25" t="s">
        <v>1880</v>
      </c>
      <c r="C175" s="18" t="s">
        <v>52</v>
      </c>
      <c r="D175" s="16" t="s">
        <v>10</v>
      </c>
      <c r="E175" s="25" t="s">
        <v>51</v>
      </c>
      <c r="F175" s="21" t="s">
        <v>81</v>
      </c>
      <c r="G175" s="23">
        <v>0.13</v>
      </c>
      <c r="H175" s="24" t="s">
        <v>1791</v>
      </c>
    </row>
    <row r="176" spans="1:8" ht="75" x14ac:dyDescent="0.25">
      <c r="A176" s="19" t="s">
        <v>1685</v>
      </c>
      <c r="B176" s="19" t="s">
        <v>1881</v>
      </c>
      <c r="C176" s="18" t="s">
        <v>52</v>
      </c>
      <c r="D176" s="16" t="s">
        <v>10</v>
      </c>
      <c r="E176" s="19" t="s">
        <v>51</v>
      </c>
      <c r="F176" s="21" t="s">
        <v>81</v>
      </c>
      <c r="G176" s="23">
        <v>0.13</v>
      </c>
      <c r="H176" s="24" t="s">
        <v>1791</v>
      </c>
    </row>
    <row r="177" spans="1:8" ht="75" x14ac:dyDescent="0.25">
      <c r="A177" s="19" t="s">
        <v>1686</v>
      </c>
      <c r="B177" s="19" t="s">
        <v>1882</v>
      </c>
      <c r="C177" s="18" t="s">
        <v>52</v>
      </c>
      <c r="D177" s="16" t="s">
        <v>10</v>
      </c>
      <c r="E177" s="19" t="s">
        <v>91</v>
      </c>
      <c r="F177" s="21" t="s">
        <v>81</v>
      </c>
      <c r="G177" s="23">
        <v>0.13</v>
      </c>
      <c r="H177" s="24" t="s">
        <v>1791</v>
      </c>
    </row>
    <row r="178" spans="1:8" ht="45" x14ac:dyDescent="0.25">
      <c r="A178" s="25" t="s">
        <v>1687</v>
      </c>
      <c r="B178" s="25" t="s">
        <v>1688</v>
      </c>
      <c r="C178" s="18" t="s">
        <v>52</v>
      </c>
      <c r="D178" s="16" t="s">
        <v>10</v>
      </c>
      <c r="E178" s="25" t="s">
        <v>51</v>
      </c>
      <c r="F178" s="21" t="s">
        <v>81</v>
      </c>
      <c r="G178" s="23">
        <v>0.13</v>
      </c>
      <c r="H178" s="24" t="s">
        <v>1791</v>
      </c>
    </row>
    <row r="179" spans="1:8" ht="45" x14ac:dyDescent="0.25">
      <c r="A179" s="25" t="s">
        <v>1689</v>
      </c>
      <c r="B179" s="25" t="s">
        <v>1883</v>
      </c>
      <c r="C179" s="18" t="s">
        <v>52</v>
      </c>
      <c r="D179" s="16" t="s">
        <v>10</v>
      </c>
      <c r="E179" s="1" t="s">
        <v>89</v>
      </c>
      <c r="F179" s="21" t="s">
        <v>81</v>
      </c>
      <c r="G179" s="23">
        <v>0.13</v>
      </c>
      <c r="H179" s="24" t="s">
        <v>1791</v>
      </c>
    </row>
    <row r="180" spans="1:8" ht="30" x14ac:dyDescent="0.25">
      <c r="A180" s="25" t="s">
        <v>1690</v>
      </c>
      <c r="B180" s="25" t="s">
        <v>1691</v>
      </c>
      <c r="C180" s="18" t="s">
        <v>52</v>
      </c>
      <c r="D180" s="16" t="s">
        <v>10</v>
      </c>
      <c r="E180" s="25" t="s">
        <v>51</v>
      </c>
      <c r="F180" s="21" t="s">
        <v>81</v>
      </c>
      <c r="G180" s="23">
        <v>0.13</v>
      </c>
      <c r="H180" s="24" t="s">
        <v>1791</v>
      </c>
    </row>
    <row r="181" spans="1:8" ht="45" x14ac:dyDescent="0.25">
      <c r="A181" s="19" t="s">
        <v>1692</v>
      </c>
      <c r="B181" s="19" t="s">
        <v>1693</v>
      </c>
      <c r="C181" s="18" t="s">
        <v>52</v>
      </c>
      <c r="D181" s="16" t="s">
        <v>10</v>
      </c>
      <c r="E181" s="25" t="s">
        <v>51</v>
      </c>
      <c r="F181" s="21" t="s">
        <v>81</v>
      </c>
      <c r="G181" s="23">
        <v>0.13</v>
      </c>
      <c r="H181" s="24" t="s">
        <v>1791</v>
      </c>
    </row>
    <row r="182" spans="1:8" ht="45" x14ac:dyDescent="0.25">
      <c r="A182" s="19" t="s">
        <v>1694</v>
      </c>
      <c r="B182" s="19" t="s">
        <v>1695</v>
      </c>
      <c r="C182" s="18" t="s">
        <v>52</v>
      </c>
      <c r="D182" s="16" t="s">
        <v>10</v>
      </c>
      <c r="E182" s="1" t="s">
        <v>89</v>
      </c>
      <c r="F182" s="21" t="s">
        <v>81</v>
      </c>
      <c r="G182" s="23">
        <v>0.13</v>
      </c>
      <c r="H182" s="24" t="s">
        <v>1791</v>
      </c>
    </row>
    <row r="183" spans="1:8" ht="45" x14ac:dyDescent="0.25">
      <c r="A183" s="19" t="s">
        <v>1696</v>
      </c>
      <c r="B183" s="19" t="s">
        <v>1697</v>
      </c>
      <c r="C183" s="18" t="s">
        <v>52</v>
      </c>
      <c r="D183" s="16" t="s">
        <v>10</v>
      </c>
      <c r="E183" s="19" t="s">
        <v>23</v>
      </c>
      <c r="F183" s="21" t="s">
        <v>81</v>
      </c>
      <c r="G183" s="23">
        <v>0.13</v>
      </c>
      <c r="H183" s="24" t="s">
        <v>1791</v>
      </c>
    </row>
    <row r="184" spans="1:8" ht="75" x14ac:dyDescent="0.25">
      <c r="A184" s="25" t="s">
        <v>1698</v>
      </c>
      <c r="B184" s="25" t="s">
        <v>1884</v>
      </c>
      <c r="C184" s="18" t="s">
        <v>52</v>
      </c>
      <c r="D184" s="16" t="s">
        <v>10</v>
      </c>
      <c r="E184" s="25" t="s">
        <v>91</v>
      </c>
      <c r="F184" s="21" t="s">
        <v>81</v>
      </c>
      <c r="G184" s="23">
        <v>0.13</v>
      </c>
      <c r="H184" s="24" t="s">
        <v>1791</v>
      </c>
    </row>
    <row r="185" spans="1:8" ht="45" x14ac:dyDescent="0.25">
      <c r="A185" s="25" t="s">
        <v>1699</v>
      </c>
      <c r="B185" s="25" t="s">
        <v>1885</v>
      </c>
      <c r="C185" s="18" t="s">
        <v>52</v>
      </c>
      <c r="D185" s="16" t="s">
        <v>10</v>
      </c>
      <c r="E185" s="25" t="s">
        <v>51</v>
      </c>
      <c r="F185" s="21" t="s">
        <v>81</v>
      </c>
      <c r="G185" s="23">
        <v>0.13</v>
      </c>
      <c r="H185" s="24" t="s">
        <v>1791</v>
      </c>
    </row>
    <row r="186" spans="1:8" ht="90" x14ac:dyDescent="0.25">
      <c r="A186" s="25" t="s">
        <v>1700</v>
      </c>
      <c r="B186" s="25" t="s">
        <v>1701</v>
      </c>
      <c r="C186" s="18" t="s">
        <v>52</v>
      </c>
      <c r="D186" s="16" t="s">
        <v>10</v>
      </c>
      <c r="E186" s="25" t="s">
        <v>23</v>
      </c>
      <c r="F186" s="21" t="s">
        <v>81</v>
      </c>
      <c r="G186" s="23">
        <v>0.13</v>
      </c>
      <c r="H186" s="24" t="s">
        <v>1791</v>
      </c>
    </row>
    <row r="187" spans="1:8" ht="90" x14ac:dyDescent="0.25">
      <c r="A187" s="19" t="s">
        <v>1702</v>
      </c>
      <c r="B187" s="19" t="s">
        <v>1703</v>
      </c>
      <c r="C187" s="18" t="s">
        <v>52</v>
      </c>
      <c r="D187" s="16" t="s">
        <v>10</v>
      </c>
      <c r="E187" s="19" t="s">
        <v>51</v>
      </c>
      <c r="F187" s="21" t="s">
        <v>81</v>
      </c>
      <c r="G187" s="23">
        <v>0.13</v>
      </c>
      <c r="H187" s="24" t="s">
        <v>1791</v>
      </c>
    </row>
    <row r="188" spans="1:8" ht="60" x14ac:dyDescent="0.25">
      <c r="A188" s="25" t="s">
        <v>1704</v>
      </c>
      <c r="B188" s="25" t="s">
        <v>1705</v>
      </c>
      <c r="C188" s="18" t="s">
        <v>52</v>
      </c>
      <c r="D188" s="16" t="s">
        <v>10</v>
      </c>
      <c r="E188" s="1" t="s">
        <v>89</v>
      </c>
      <c r="F188" s="21" t="s">
        <v>81</v>
      </c>
      <c r="G188" s="23">
        <v>0.13</v>
      </c>
      <c r="H188" s="24" t="s">
        <v>1791</v>
      </c>
    </row>
    <row r="189" spans="1:8" ht="60" x14ac:dyDescent="0.25">
      <c r="A189" s="25" t="s">
        <v>1706</v>
      </c>
      <c r="B189" s="25" t="s">
        <v>1886</v>
      </c>
      <c r="C189" s="18" t="s">
        <v>52</v>
      </c>
      <c r="D189" s="16" t="s">
        <v>10</v>
      </c>
      <c r="E189" s="25" t="s">
        <v>51</v>
      </c>
      <c r="F189" s="21" t="s">
        <v>81</v>
      </c>
      <c r="G189" s="23">
        <v>0.13</v>
      </c>
      <c r="H189" s="24" t="s">
        <v>1791</v>
      </c>
    </row>
    <row r="190" spans="1:8" ht="45" x14ac:dyDescent="0.25">
      <c r="A190" s="25" t="s">
        <v>1707</v>
      </c>
      <c r="B190" s="25" t="s">
        <v>1708</v>
      </c>
      <c r="C190" s="18" t="s">
        <v>52</v>
      </c>
      <c r="D190" s="16" t="s">
        <v>10</v>
      </c>
      <c r="E190" s="1" t="s">
        <v>89</v>
      </c>
      <c r="F190" s="21" t="s">
        <v>81</v>
      </c>
      <c r="G190" s="23">
        <v>0.13</v>
      </c>
      <c r="H190" s="24" t="s">
        <v>1791</v>
      </c>
    </row>
    <row r="191" spans="1:8" ht="45" x14ac:dyDescent="0.25">
      <c r="A191" s="25" t="s">
        <v>1709</v>
      </c>
      <c r="B191" s="25" t="s">
        <v>1710</v>
      </c>
      <c r="C191" s="18" t="s">
        <v>52</v>
      </c>
      <c r="D191" s="16" t="s">
        <v>10</v>
      </c>
      <c r="E191" s="1" t="s">
        <v>89</v>
      </c>
      <c r="F191" s="21" t="s">
        <v>81</v>
      </c>
      <c r="G191" s="23">
        <v>0.13</v>
      </c>
      <c r="H191" s="24" t="s">
        <v>1791</v>
      </c>
    </row>
    <row r="192" spans="1:8" ht="45" x14ac:dyDescent="0.25">
      <c r="A192" s="19" t="s">
        <v>1711</v>
      </c>
      <c r="B192" s="19" t="s">
        <v>1712</v>
      </c>
      <c r="C192" s="18" t="s">
        <v>52</v>
      </c>
      <c r="D192" s="16" t="s">
        <v>10</v>
      </c>
      <c r="E192" s="1" t="s">
        <v>89</v>
      </c>
      <c r="F192" s="21" t="s">
        <v>81</v>
      </c>
      <c r="G192" s="23">
        <v>0.13</v>
      </c>
      <c r="H192" s="24" t="s">
        <v>1791</v>
      </c>
    </row>
    <row r="193" spans="1:8" ht="45" x14ac:dyDescent="0.25">
      <c r="A193" s="25" t="s">
        <v>1713</v>
      </c>
      <c r="B193" s="25" t="s">
        <v>1714</v>
      </c>
      <c r="C193" s="18" t="s">
        <v>52</v>
      </c>
      <c r="D193" s="16" t="s">
        <v>10</v>
      </c>
      <c r="E193" s="25" t="s">
        <v>91</v>
      </c>
      <c r="F193" s="21" t="s">
        <v>81</v>
      </c>
      <c r="G193" s="23">
        <v>0.13</v>
      </c>
      <c r="H193" s="24" t="s">
        <v>1791</v>
      </c>
    </row>
    <row r="194" spans="1:8" ht="60" x14ac:dyDescent="0.25">
      <c r="A194" s="19" t="s">
        <v>1715</v>
      </c>
      <c r="B194" s="19" t="s">
        <v>172</v>
      </c>
      <c r="C194" s="18" t="s">
        <v>52</v>
      </c>
      <c r="D194" s="16" t="s">
        <v>10</v>
      </c>
      <c r="E194" s="19" t="s">
        <v>21</v>
      </c>
      <c r="F194" s="21" t="s">
        <v>81</v>
      </c>
      <c r="G194" s="23">
        <v>0.13</v>
      </c>
      <c r="H194" s="24" t="s">
        <v>1791</v>
      </c>
    </row>
    <row r="195" spans="1:8" ht="75" x14ac:dyDescent="0.25">
      <c r="A195" s="25" t="s">
        <v>1716</v>
      </c>
      <c r="B195" s="25" t="s">
        <v>1887</v>
      </c>
      <c r="C195" s="18" t="s">
        <v>52</v>
      </c>
      <c r="D195" s="16" t="s">
        <v>10</v>
      </c>
      <c r="E195" s="25" t="s">
        <v>91</v>
      </c>
      <c r="F195" s="21" t="s">
        <v>81</v>
      </c>
      <c r="G195" s="23">
        <v>0.13</v>
      </c>
      <c r="H195" s="24" t="s">
        <v>1791</v>
      </c>
    </row>
    <row r="196" spans="1:8" ht="60" x14ac:dyDescent="0.25">
      <c r="A196" s="25" t="s">
        <v>1717</v>
      </c>
      <c r="B196" s="25" t="s">
        <v>1889</v>
      </c>
      <c r="C196" s="18" t="s">
        <v>52</v>
      </c>
      <c r="D196" s="16" t="s">
        <v>10</v>
      </c>
      <c r="E196" s="25" t="s">
        <v>91</v>
      </c>
      <c r="F196" s="21" t="s">
        <v>81</v>
      </c>
      <c r="G196" s="23">
        <v>0.13</v>
      </c>
      <c r="H196" s="24" t="s">
        <v>1791</v>
      </c>
    </row>
    <row r="197" spans="1:8" ht="60" x14ac:dyDescent="0.25">
      <c r="A197" s="25" t="s">
        <v>1718</v>
      </c>
      <c r="B197" s="25" t="s">
        <v>1888</v>
      </c>
      <c r="C197" s="18" t="s">
        <v>52</v>
      </c>
      <c r="D197" s="16" t="s">
        <v>10</v>
      </c>
      <c r="E197" s="25" t="s">
        <v>91</v>
      </c>
      <c r="F197" s="21" t="s">
        <v>81</v>
      </c>
      <c r="G197" s="23">
        <v>0.13</v>
      </c>
      <c r="H197" s="24" t="s">
        <v>1791</v>
      </c>
    </row>
    <row r="198" spans="1:8" ht="60" x14ac:dyDescent="0.25">
      <c r="A198" s="25" t="s">
        <v>1719</v>
      </c>
      <c r="B198" s="25" t="s">
        <v>1888</v>
      </c>
      <c r="C198" s="18" t="s">
        <v>52</v>
      </c>
      <c r="D198" s="16" t="s">
        <v>10</v>
      </c>
      <c r="E198" s="25" t="s">
        <v>91</v>
      </c>
      <c r="F198" s="21" t="s">
        <v>81</v>
      </c>
      <c r="G198" s="23">
        <v>0.13</v>
      </c>
      <c r="H198" s="24" t="s">
        <v>1791</v>
      </c>
    </row>
    <row r="199" spans="1:8" ht="75" x14ac:dyDescent="0.25">
      <c r="A199" s="19" t="s">
        <v>1720</v>
      </c>
      <c r="B199" s="19" t="s">
        <v>1890</v>
      </c>
      <c r="C199" s="18" t="s">
        <v>52</v>
      </c>
      <c r="D199" s="16" t="s">
        <v>10</v>
      </c>
      <c r="E199" s="19" t="s">
        <v>19</v>
      </c>
      <c r="F199" s="21" t="s">
        <v>81</v>
      </c>
      <c r="G199" s="23">
        <v>0.13</v>
      </c>
      <c r="H199" s="24" t="s">
        <v>1791</v>
      </c>
    </row>
    <row r="200" spans="1:8" ht="75" x14ac:dyDescent="0.25">
      <c r="A200" s="19" t="s">
        <v>1721</v>
      </c>
      <c r="B200" s="19" t="s">
        <v>1722</v>
      </c>
      <c r="C200" s="18" t="s">
        <v>52</v>
      </c>
      <c r="D200" s="16" t="s">
        <v>10</v>
      </c>
      <c r="E200" s="19" t="s">
        <v>19</v>
      </c>
      <c r="F200" s="21" t="s">
        <v>81</v>
      </c>
      <c r="G200" s="23">
        <v>0.13500000000000001</v>
      </c>
      <c r="H200" s="24" t="s">
        <v>1791</v>
      </c>
    </row>
    <row r="201" spans="1:8" ht="45" x14ac:dyDescent="0.25">
      <c r="A201" s="19" t="s">
        <v>1723</v>
      </c>
      <c r="B201" s="19" t="s">
        <v>1891</v>
      </c>
      <c r="C201" s="18" t="s">
        <v>52</v>
      </c>
      <c r="D201" s="16" t="s">
        <v>10</v>
      </c>
      <c r="E201" s="19" t="s">
        <v>51</v>
      </c>
      <c r="F201" s="21" t="s">
        <v>81</v>
      </c>
      <c r="G201" s="23">
        <v>0.13500000000000001</v>
      </c>
      <c r="H201" s="24" t="s">
        <v>1791</v>
      </c>
    </row>
    <row r="202" spans="1:8" ht="90" x14ac:dyDescent="0.25">
      <c r="A202" s="19" t="s">
        <v>1724</v>
      </c>
      <c r="B202" s="19" t="s">
        <v>1844</v>
      </c>
      <c r="C202" s="18" t="s">
        <v>52</v>
      </c>
      <c r="D202" s="16" t="s">
        <v>10</v>
      </c>
      <c r="E202" s="1" t="s">
        <v>94</v>
      </c>
      <c r="F202" s="21" t="s">
        <v>81</v>
      </c>
      <c r="G202" s="23">
        <v>0.13500000000000001</v>
      </c>
      <c r="H202" s="24" t="s">
        <v>1791</v>
      </c>
    </row>
    <row r="203" spans="1:8" ht="45" x14ac:dyDescent="0.25">
      <c r="A203" s="19" t="s">
        <v>1725</v>
      </c>
      <c r="B203" s="19" t="s">
        <v>1892</v>
      </c>
      <c r="C203" s="18" t="s">
        <v>52</v>
      </c>
      <c r="D203" s="16" t="s">
        <v>10</v>
      </c>
      <c r="E203" s="25" t="s">
        <v>93</v>
      </c>
      <c r="F203" s="21" t="s">
        <v>81</v>
      </c>
      <c r="G203" s="23">
        <v>0.13500000000000001</v>
      </c>
      <c r="H203" s="24" t="s">
        <v>1791</v>
      </c>
    </row>
    <row r="204" spans="1:8" ht="60" x14ac:dyDescent="0.25">
      <c r="A204" s="19" t="s">
        <v>1726</v>
      </c>
      <c r="B204" s="19" t="s">
        <v>1727</v>
      </c>
      <c r="C204" s="18" t="s">
        <v>52</v>
      </c>
      <c r="D204" s="16" t="s">
        <v>10</v>
      </c>
      <c r="E204" s="1" t="s">
        <v>94</v>
      </c>
      <c r="F204" s="21" t="s">
        <v>81</v>
      </c>
      <c r="G204" s="23">
        <v>0.13500000000000001</v>
      </c>
      <c r="H204" s="24" t="s">
        <v>1791</v>
      </c>
    </row>
    <row r="205" spans="1:8" ht="45" x14ac:dyDescent="0.25">
      <c r="A205" s="25" t="s">
        <v>1728</v>
      </c>
      <c r="B205" s="25" t="s">
        <v>1893</v>
      </c>
      <c r="C205" s="18" t="s">
        <v>52</v>
      </c>
      <c r="D205" s="16" t="s">
        <v>10</v>
      </c>
      <c r="E205" s="1" t="s">
        <v>89</v>
      </c>
      <c r="F205" s="21" t="s">
        <v>81</v>
      </c>
      <c r="G205" s="23">
        <v>0.13500000000000001</v>
      </c>
      <c r="H205" s="24" t="s">
        <v>1791</v>
      </c>
    </row>
    <row r="206" spans="1:8" ht="60" x14ac:dyDescent="0.25">
      <c r="A206" s="19" t="s">
        <v>1729</v>
      </c>
      <c r="B206" s="19" t="s">
        <v>1894</v>
      </c>
      <c r="C206" s="18" t="s">
        <v>52</v>
      </c>
      <c r="D206" s="16" t="s">
        <v>10</v>
      </c>
      <c r="E206" s="25" t="s">
        <v>93</v>
      </c>
      <c r="F206" s="21" t="s">
        <v>81</v>
      </c>
      <c r="G206" s="23">
        <v>0.13500000000000001</v>
      </c>
      <c r="H206" s="24" t="s">
        <v>1791</v>
      </c>
    </row>
    <row r="207" spans="1:8" ht="60" x14ac:dyDescent="0.25">
      <c r="A207" s="25" t="s">
        <v>1730</v>
      </c>
      <c r="B207" s="25" t="s">
        <v>1895</v>
      </c>
      <c r="C207" s="18" t="s">
        <v>52</v>
      </c>
      <c r="D207" s="16" t="s">
        <v>10</v>
      </c>
      <c r="E207" s="1" t="s">
        <v>89</v>
      </c>
      <c r="F207" s="21" t="s">
        <v>81</v>
      </c>
      <c r="G207" s="23">
        <v>0.13500000000000001</v>
      </c>
      <c r="H207" s="24" t="s">
        <v>1791</v>
      </c>
    </row>
    <row r="208" spans="1:8" ht="75" x14ac:dyDescent="0.25">
      <c r="A208" s="19" t="s">
        <v>1731</v>
      </c>
      <c r="B208" s="19" t="s">
        <v>1896</v>
      </c>
      <c r="C208" s="18" t="s">
        <v>52</v>
      </c>
      <c r="D208" s="16" t="s">
        <v>10</v>
      </c>
      <c r="E208" s="19" t="s">
        <v>19</v>
      </c>
      <c r="F208" s="21" t="s">
        <v>81</v>
      </c>
      <c r="G208" s="23">
        <v>0.13500000000000001</v>
      </c>
      <c r="H208" s="24" t="s">
        <v>1791</v>
      </c>
    </row>
    <row r="209" spans="1:8" ht="75" x14ac:dyDescent="0.25">
      <c r="A209" s="19" t="s">
        <v>1732</v>
      </c>
      <c r="B209" s="19" t="s">
        <v>1733</v>
      </c>
      <c r="C209" s="18" t="s">
        <v>52</v>
      </c>
      <c r="D209" s="16" t="s">
        <v>10</v>
      </c>
      <c r="E209" s="1" t="s">
        <v>89</v>
      </c>
      <c r="F209" s="21" t="s">
        <v>81</v>
      </c>
      <c r="G209" s="23">
        <v>0.13500000000000001</v>
      </c>
      <c r="H209" s="24" t="s">
        <v>1791</v>
      </c>
    </row>
    <row r="210" spans="1:8" ht="90" x14ac:dyDescent="0.25">
      <c r="A210" s="25" t="s">
        <v>1734</v>
      </c>
      <c r="B210" s="25" t="s">
        <v>1897</v>
      </c>
      <c r="C210" s="18" t="s">
        <v>52</v>
      </c>
      <c r="D210" s="16" t="s">
        <v>10</v>
      </c>
      <c r="E210" s="25" t="s">
        <v>91</v>
      </c>
      <c r="F210" s="21" t="s">
        <v>81</v>
      </c>
      <c r="G210" s="23">
        <v>0.13500000000000001</v>
      </c>
      <c r="H210" s="24" t="s">
        <v>1791</v>
      </c>
    </row>
    <row r="211" spans="1:8" ht="45" x14ac:dyDescent="0.25">
      <c r="A211" s="19" t="s">
        <v>1735</v>
      </c>
      <c r="B211" s="19" t="s">
        <v>1831</v>
      </c>
      <c r="C211" s="18" t="s">
        <v>52</v>
      </c>
      <c r="D211" s="16" t="s">
        <v>10</v>
      </c>
      <c r="E211" s="1" t="s">
        <v>94</v>
      </c>
      <c r="F211" s="21" t="s">
        <v>81</v>
      </c>
      <c r="G211" s="23">
        <v>0.13500000000000001</v>
      </c>
      <c r="H211" s="24" t="s">
        <v>1791</v>
      </c>
    </row>
    <row r="212" spans="1:8" ht="105" x14ac:dyDescent="0.25">
      <c r="A212" s="25" t="s">
        <v>1736</v>
      </c>
      <c r="B212" s="25" t="s">
        <v>1898</v>
      </c>
      <c r="C212" s="18" t="s">
        <v>52</v>
      </c>
      <c r="D212" s="16" t="s">
        <v>10</v>
      </c>
      <c r="E212" s="25" t="s">
        <v>51</v>
      </c>
      <c r="F212" s="21" t="s">
        <v>81</v>
      </c>
      <c r="G212" s="23">
        <v>0.13500000000000001</v>
      </c>
      <c r="H212" s="24" t="s">
        <v>1791</v>
      </c>
    </row>
    <row r="213" spans="1:8" ht="105" x14ac:dyDescent="0.25">
      <c r="A213" s="25" t="s">
        <v>1737</v>
      </c>
      <c r="B213" s="25" t="s">
        <v>1739</v>
      </c>
      <c r="C213" s="18" t="s">
        <v>52</v>
      </c>
      <c r="D213" s="16" t="s">
        <v>10</v>
      </c>
      <c r="E213" s="25" t="s">
        <v>51</v>
      </c>
      <c r="F213" s="21" t="s">
        <v>81</v>
      </c>
      <c r="G213" s="23">
        <v>0.13500000000000001</v>
      </c>
      <c r="H213" s="24" t="s">
        <v>1791</v>
      </c>
    </row>
    <row r="214" spans="1:8" ht="120" x14ac:dyDescent="0.25">
      <c r="A214" s="19" t="s">
        <v>1738</v>
      </c>
      <c r="B214" s="19" t="s">
        <v>1739</v>
      </c>
      <c r="C214" s="18" t="s">
        <v>52</v>
      </c>
      <c r="D214" s="16" t="s">
        <v>10</v>
      </c>
      <c r="E214" s="19" t="s">
        <v>51</v>
      </c>
      <c r="F214" s="21" t="s">
        <v>81</v>
      </c>
      <c r="G214" s="23">
        <v>0.13500000000000001</v>
      </c>
      <c r="H214" s="24" t="s">
        <v>1791</v>
      </c>
    </row>
    <row r="215" spans="1:8" ht="75" x14ac:dyDescent="0.25">
      <c r="A215" s="25" t="s">
        <v>1740</v>
      </c>
      <c r="B215" s="25" t="s">
        <v>1899</v>
      </c>
      <c r="C215" s="18" t="s">
        <v>52</v>
      </c>
      <c r="D215" s="16" t="s">
        <v>10</v>
      </c>
      <c r="E215" s="25" t="s">
        <v>91</v>
      </c>
      <c r="F215" s="21" t="s">
        <v>81</v>
      </c>
      <c r="G215" s="23">
        <v>0.13500000000000001</v>
      </c>
      <c r="H215" s="24" t="s">
        <v>1791</v>
      </c>
    </row>
    <row r="216" spans="1:8" ht="45" x14ac:dyDescent="0.25">
      <c r="A216" s="25" t="s">
        <v>1741</v>
      </c>
      <c r="B216" s="25" t="s">
        <v>1900</v>
      </c>
      <c r="C216" s="18" t="s">
        <v>52</v>
      </c>
      <c r="D216" s="16" t="s">
        <v>10</v>
      </c>
      <c r="E216" s="1" t="s">
        <v>89</v>
      </c>
      <c r="F216" s="21" t="s">
        <v>81</v>
      </c>
      <c r="G216" s="23">
        <v>0.13500000000000001</v>
      </c>
      <c r="H216" s="24" t="s">
        <v>1791</v>
      </c>
    </row>
    <row r="217" spans="1:8" ht="75" x14ac:dyDescent="0.25">
      <c r="A217" s="19" t="s">
        <v>1742</v>
      </c>
      <c r="B217" s="19" t="s">
        <v>1901</v>
      </c>
      <c r="C217" s="18" t="s">
        <v>52</v>
      </c>
      <c r="D217" s="16" t="s">
        <v>10</v>
      </c>
      <c r="E217" s="19" t="s">
        <v>51</v>
      </c>
      <c r="F217" s="21" t="s">
        <v>81</v>
      </c>
      <c r="G217" s="23">
        <v>0.13500000000000001</v>
      </c>
      <c r="H217" s="24" t="s">
        <v>1791</v>
      </c>
    </row>
    <row r="218" spans="1:8" ht="60" x14ac:dyDescent="0.25">
      <c r="A218" s="19" t="s">
        <v>1743</v>
      </c>
      <c r="B218" s="19" t="s">
        <v>1722</v>
      </c>
      <c r="C218" s="18" t="s">
        <v>52</v>
      </c>
      <c r="D218" s="16" t="s">
        <v>10</v>
      </c>
      <c r="E218" s="19" t="s">
        <v>19</v>
      </c>
      <c r="F218" s="21" t="s">
        <v>81</v>
      </c>
      <c r="G218" s="23">
        <v>0.13500000000000001</v>
      </c>
      <c r="H218" s="24" t="s">
        <v>1791</v>
      </c>
    </row>
    <row r="219" spans="1:8" ht="75" x14ac:dyDescent="0.25">
      <c r="A219" s="25" t="s">
        <v>1744</v>
      </c>
      <c r="B219" s="25" t="s">
        <v>1902</v>
      </c>
      <c r="C219" s="18" t="s">
        <v>52</v>
      </c>
      <c r="D219" s="16" t="s">
        <v>10</v>
      </c>
      <c r="E219" s="1" t="s">
        <v>89</v>
      </c>
      <c r="F219" s="21" t="s">
        <v>81</v>
      </c>
      <c r="G219" s="23">
        <v>0.13500000000000001</v>
      </c>
      <c r="H219" s="24" t="s">
        <v>1791</v>
      </c>
    </row>
    <row r="220" spans="1:8" ht="60" x14ac:dyDescent="0.25">
      <c r="A220" s="25" t="s">
        <v>1745</v>
      </c>
      <c r="B220" s="25" t="s">
        <v>1746</v>
      </c>
      <c r="C220" s="18" t="s">
        <v>52</v>
      </c>
      <c r="D220" s="16" t="s">
        <v>10</v>
      </c>
      <c r="E220" s="1" t="s">
        <v>89</v>
      </c>
      <c r="F220" s="21" t="s">
        <v>81</v>
      </c>
      <c r="G220" s="23">
        <v>0.13500000000000001</v>
      </c>
      <c r="H220" s="24" t="s">
        <v>1791</v>
      </c>
    </row>
    <row r="221" spans="1:8" ht="45" x14ac:dyDescent="0.25">
      <c r="A221" s="25" t="s">
        <v>1747</v>
      </c>
      <c r="B221" s="25" t="s">
        <v>1903</v>
      </c>
      <c r="C221" s="18" t="s">
        <v>52</v>
      </c>
      <c r="D221" s="16" t="s">
        <v>10</v>
      </c>
      <c r="E221" s="25" t="s">
        <v>91</v>
      </c>
      <c r="F221" s="21" t="s">
        <v>81</v>
      </c>
      <c r="G221" s="23">
        <v>0.13500000000000001</v>
      </c>
      <c r="H221" s="24" t="s">
        <v>1791</v>
      </c>
    </row>
    <row r="222" spans="1:8" ht="60" x14ac:dyDescent="0.25">
      <c r="A222" s="25" t="s">
        <v>1748</v>
      </c>
      <c r="B222" s="25" t="s">
        <v>1904</v>
      </c>
      <c r="C222" s="18" t="s">
        <v>52</v>
      </c>
      <c r="D222" s="16" t="s">
        <v>10</v>
      </c>
      <c r="E222" s="1" t="s">
        <v>89</v>
      </c>
      <c r="F222" s="21" t="s">
        <v>81</v>
      </c>
      <c r="G222" s="23">
        <v>0.13500000000000001</v>
      </c>
      <c r="H222" s="24" t="s">
        <v>1791</v>
      </c>
    </row>
    <row r="223" spans="1:8" ht="60" x14ac:dyDescent="0.25">
      <c r="A223" s="19" t="s">
        <v>1749</v>
      </c>
      <c r="B223" s="19" t="s">
        <v>1905</v>
      </c>
      <c r="C223" s="18" t="s">
        <v>52</v>
      </c>
      <c r="D223" s="16" t="s">
        <v>10</v>
      </c>
      <c r="E223" s="1" t="s">
        <v>94</v>
      </c>
      <c r="F223" s="21" t="s">
        <v>81</v>
      </c>
      <c r="G223" s="23">
        <v>0.13500000000000001</v>
      </c>
      <c r="H223" s="24" t="s">
        <v>1791</v>
      </c>
    </row>
    <row r="224" spans="1:8" ht="75" x14ac:dyDescent="0.25">
      <c r="A224" s="19" t="s">
        <v>1750</v>
      </c>
      <c r="B224" s="19" t="s">
        <v>1906</v>
      </c>
      <c r="C224" s="18" t="s">
        <v>52</v>
      </c>
      <c r="D224" s="16" t="s">
        <v>10</v>
      </c>
      <c r="E224" s="19" t="s">
        <v>21</v>
      </c>
      <c r="F224" s="21" t="s">
        <v>81</v>
      </c>
      <c r="G224" s="23">
        <v>0.13500000000000001</v>
      </c>
      <c r="H224" s="24" t="s">
        <v>1791</v>
      </c>
    </row>
    <row r="225" spans="1:8" ht="60" x14ac:dyDescent="0.25">
      <c r="A225" s="19" t="s">
        <v>1751</v>
      </c>
      <c r="B225" s="19" t="s">
        <v>1899</v>
      </c>
      <c r="C225" s="18" t="s">
        <v>52</v>
      </c>
      <c r="D225" s="16" t="s">
        <v>10</v>
      </c>
      <c r="E225" s="19" t="s">
        <v>91</v>
      </c>
      <c r="F225" s="21" t="s">
        <v>81</v>
      </c>
      <c r="G225" s="23">
        <v>0.13500000000000001</v>
      </c>
      <c r="H225" s="24" t="s">
        <v>1791</v>
      </c>
    </row>
    <row r="226" spans="1:8" ht="75" x14ac:dyDescent="0.25">
      <c r="A226" s="25" t="s">
        <v>1752</v>
      </c>
      <c r="B226" s="25" t="s">
        <v>1907</v>
      </c>
      <c r="C226" s="18" t="s">
        <v>52</v>
      </c>
      <c r="D226" s="16" t="s">
        <v>10</v>
      </c>
      <c r="E226" s="1" t="s">
        <v>89</v>
      </c>
      <c r="F226" s="21" t="s">
        <v>81</v>
      </c>
      <c r="G226" s="23">
        <v>0.13500000000000001</v>
      </c>
      <c r="H226" s="24" t="s">
        <v>1791</v>
      </c>
    </row>
    <row r="227" spans="1:8" ht="45" x14ac:dyDescent="0.25">
      <c r="A227" s="19" t="s">
        <v>1753</v>
      </c>
      <c r="B227" s="19" t="s">
        <v>1908</v>
      </c>
      <c r="C227" s="18" t="s">
        <v>52</v>
      </c>
      <c r="D227" s="16" t="s">
        <v>10</v>
      </c>
      <c r="E227" s="1" t="s">
        <v>89</v>
      </c>
      <c r="F227" s="21" t="s">
        <v>81</v>
      </c>
      <c r="G227" s="23">
        <v>0.13500000000000001</v>
      </c>
      <c r="H227" s="24" t="s">
        <v>1791</v>
      </c>
    </row>
    <row r="228" spans="1:8" ht="60" x14ac:dyDescent="0.25">
      <c r="A228" s="19" t="s">
        <v>1754</v>
      </c>
      <c r="B228" s="19" t="s">
        <v>1755</v>
      </c>
      <c r="C228" s="18" t="s">
        <v>52</v>
      </c>
      <c r="D228" s="16" t="s">
        <v>10</v>
      </c>
      <c r="E228" s="19" t="s">
        <v>23</v>
      </c>
      <c r="F228" s="21" t="s">
        <v>81</v>
      </c>
      <c r="G228" s="23">
        <v>0.13500000000000001</v>
      </c>
      <c r="H228" s="24" t="s">
        <v>1791</v>
      </c>
    </row>
    <row r="229" spans="1:8" ht="60" x14ac:dyDescent="0.25">
      <c r="A229" s="25" t="s">
        <v>1756</v>
      </c>
      <c r="B229" s="25" t="s">
        <v>1909</v>
      </c>
      <c r="C229" s="18" t="s">
        <v>52</v>
      </c>
      <c r="D229" s="16" t="s">
        <v>10</v>
      </c>
      <c r="E229" s="25" t="s">
        <v>91</v>
      </c>
      <c r="F229" s="21" t="s">
        <v>81</v>
      </c>
      <c r="G229" s="23">
        <v>0.13500000000000001</v>
      </c>
      <c r="H229" s="24" t="s">
        <v>1791</v>
      </c>
    </row>
    <row r="230" spans="1:8" ht="60" x14ac:dyDescent="0.25">
      <c r="A230" s="25" t="s">
        <v>1757</v>
      </c>
      <c r="B230" s="25" t="s">
        <v>1910</v>
      </c>
      <c r="C230" s="18" t="s">
        <v>52</v>
      </c>
      <c r="D230" s="16" t="s">
        <v>10</v>
      </c>
      <c r="E230" s="1" t="s">
        <v>89</v>
      </c>
      <c r="F230" s="21" t="s">
        <v>81</v>
      </c>
      <c r="G230" s="23">
        <v>0.13500000000000001</v>
      </c>
      <c r="H230" s="24" t="s">
        <v>1791</v>
      </c>
    </row>
    <row r="231" spans="1:8" ht="60" x14ac:dyDescent="0.25">
      <c r="A231" s="25" t="s">
        <v>1758</v>
      </c>
      <c r="B231" s="25" t="s">
        <v>1911</v>
      </c>
      <c r="C231" s="18" t="s">
        <v>52</v>
      </c>
      <c r="D231" s="16" t="s">
        <v>10</v>
      </c>
      <c r="E231" s="1" t="s">
        <v>89</v>
      </c>
      <c r="F231" s="21" t="s">
        <v>81</v>
      </c>
      <c r="G231" s="23">
        <v>0.13500000000000001</v>
      </c>
      <c r="H231" s="24" t="s">
        <v>1791</v>
      </c>
    </row>
    <row r="232" spans="1:8" ht="105" x14ac:dyDescent="0.25">
      <c r="A232" s="19" t="s">
        <v>1759</v>
      </c>
      <c r="B232" s="19" t="s">
        <v>1912</v>
      </c>
      <c r="C232" s="18" t="s">
        <v>52</v>
      </c>
      <c r="D232" s="16" t="s">
        <v>10</v>
      </c>
      <c r="E232" s="19" t="s">
        <v>90</v>
      </c>
      <c r="F232" s="21" t="s">
        <v>81</v>
      </c>
      <c r="G232" s="23">
        <v>0.13500000000000001</v>
      </c>
      <c r="H232" s="24" t="s">
        <v>1791</v>
      </c>
    </row>
    <row r="233" spans="1:8" s="46" customFormat="1" ht="105" x14ac:dyDescent="0.25">
      <c r="A233" s="39" t="s">
        <v>1760</v>
      </c>
      <c r="B233" s="39" t="s">
        <v>1761</v>
      </c>
      <c r="C233" s="40" t="s">
        <v>52</v>
      </c>
      <c r="D233" s="41" t="s">
        <v>10</v>
      </c>
      <c r="E233" s="42" t="s">
        <v>90</v>
      </c>
      <c r="F233" s="43" t="s">
        <v>81</v>
      </c>
      <c r="G233" s="44">
        <v>0.13500000000000001</v>
      </c>
      <c r="H233" s="45" t="s">
        <v>1791</v>
      </c>
    </row>
    <row r="234" spans="1:8" ht="90" x14ac:dyDescent="0.25">
      <c r="A234" s="19" t="s">
        <v>1762</v>
      </c>
      <c r="B234" s="19" t="s">
        <v>1913</v>
      </c>
      <c r="C234" s="18" t="s">
        <v>52</v>
      </c>
      <c r="D234" s="16" t="s">
        <v>10</v>
      </c>
      <c r="E234" s="1" t="s">
        <v>94</v>
      </c>
      <c r="F234" s="21" t="s">
        <v>81</v>
      </c>
      <c r="G234" s="23">
        <v>0.13500000000000001</v>
      </c>
      <c r="H234" s="24" t="s">
        <v>1791</v>
      </c>
    </row>
    <row r="235" spans="1:8" ht="45" x14ac:dyDescent="0.25">
      <c r="A235" s="25" t="s">
        <v>1763</v>
      </c>
      <c r="B235" s="25" t="s">
        <v>1914</v>
      </c>
      <c r="C235" s="18" t="s">
        <v>52</v>
      </c>
      <c r="D235" s="16" t="s">
        <v>10</v>
      </c>
      <c r="E235" s="1" t="s">
        <v>89</v>
      </c>
      <c r="F235" s="21" t="s">
        <v>81</v>
      </c>
      <c r="G235" s="23">
        <v>0.13500000000000001</v>
      </c>
      <c r="H235" s="24" t="s">
        <v>1791</v>
      </c>
    </row>
    <row r="236" spans="1:8" ht="60" x14ac:dyDescent="0.25">
      <c r="A236" s="25" t="s">
        <v>1764</v>
      </c>
      <c r="B236" s="25" t="s">
        <v>1765</v>
      </c>
      <c r="C236" s="18" t="s">
        <v>52</v>
      </c>
      <c r="D236" s="16" t="s">
        <v>10</v>
      </c>
      <c r="E236" s="1" t="s">
        <v>89</v>
      </c>
      <c r="F236" s="21" t="s">
        <v>81</v>
      </c>
      <c r="G236" s="23">
        <v>0.13500000000000001</v>
      </c>
      <c r="H236" s="24" t="s">
        <v>1791</v>
      </c>
    </row>
    <row r="237" spans="1:8" ht="75" x14ac:dyDescent="0.25">
      <c r="A237" s="19" t="s">
        <v>1766</v>
      </c>
      <c r="B237" s="19" t="s">
        <v>1915</v>
      </c>
      <c r="C237" s="18" t="s">
        <v>52</v>
      </c>
      <c r="D237" s="16" t="s">
        <v>10</v>
      </c>
      <c r="E237" s="1" t="s">
        <v>94</v>
      </c>
      <c r="F237" s="21" t="s">
        <v>81</v>
      </c>
      <c r="G237" s="23">
        <v>0.13500000000000001</v>
      </c>
      <c r="H237" s="24" t="s">
        <v>1791</v>
      </c>
    </row>
    <row r="238" spans="1:8" ht="60" x14ac:dyDescent="0.25">
      <c r="A238" s="19" t="s">
        <v>1767</v>
      </c>
      <c r="B238" s="19" t="s">
        <v>1916</v>
      </c>
      <c r="C238" s="18" t="s">
        <v>52</v>
      </c>
      <c r="D238" s="16" t="s">
        <v>10</v>
      </c>
      <c r="E238" s="19" t="s">
        <v>19</v>
      </c>
      <c r="F238" s="21" t="s">
        <v>81</v>
      </c>
      <c r="G238" s="23">
        <v>0.13500000000000001</v>
      </c>
      <c r="H238" s="24" t="s">
        <v>1791</v>
      </c>
    </row>
    <row r="239" spans="1:8" ht="60" x14ac:dyDescent="0.25">
      <c r="A239" s="25" t="s">
        <v>1768</v>
      </c>
      <c r="B239" s="25" t="s">
        <v>1917</v>
      </c>
      <c r="C239" s="18" t="s">
        <v>52</v>
      </c>
      <c r="D239" s="16" t="s">
        <v>10</v>
      </c>
      <c r="E239" s="1" t="s">
        <v>89</v>
      </c>
      <c r="F239" s="21" t="s">
        <v>81</v>
      </c>
      <c r="G239" s="23">
        <v>0.13500000000000001</v>
      </c>
      <c r="H239" s="24" t="s">
        <v>1791</v>
      </c>
    </row>
    <row r="240" spans="1:8" ht="60" x14ac:dyDescent="0.25">
      <c r="A240" s="19" t="s">
        <v>1769</v>
      </c>
      <c r="B240" s="19" t="s">
        <v>1918</v>
      </c>
      <c r="C240" s="18" t="s">
        <v>52</v>
      </c>
      <c r="D240" s="16" t="s">
        <v>10</v>
      </c>
      <c r="E240" s="19" t="s">
        <v>19</v>
      </c>
      <c r="F240" s="21" t="s">
        <v>81</v>
      </c>
      <c r="G240" s="23">
        <v>0.13500000000000001</v>
      </c>
      <c r="H240" s="24" t="s">
        <v>1791</v>
      </c>
    </row>
    <row r="241" spans="1:8" ht="90" x14ac:dyDescent="0.25">
      <c r="A241" s="19" t="s">
        <v>1770</v>
      </c>
      <c r="B241" s="19" t="s">
        <v>1919</v>
      </c>
      <c r="C241" s="18" t="s">
        <v>52</v>
      </c>
      <c r="D241" s="16" t="s">
        <v>10</v>
      </c>
      <c r="E241" s="19" t="s">
        <v>22</v>
      </c>
      <c r="F241" s="21" t="s">
        <v>81</v>
      </c>
      <c r="G241" s="23">
        <v>0.13500000000000001</v>
      </c>
      <c r="H241" s="24" t="s">
        <v>1791</v>
      </c>
    </row>
    <row r="242" spans="1:8" ht="45" x14ac:dyDescent="0.25">
      <c r="A242" s="19" t="s">
        <v>1771</v>
      </c>
      <c r="B242" s="19" t="s">
        <v>1920</v>
      </c>
      <c r="C242" s="18" t="s">
        <v>52</v>
      </c>
      <c r="D242" s="16" t="s">
        <v>10</v>
      </c>
      <c r="E242" s="19" t="s">
        <v>22</v>
      </c>
      <c r="F242" s="21" t="s">
        <v>81</v>
      </c>
      <c r="G242" s="23">
        <v>0.13500000000000001</v>
      </c>
      <c r="H242" s="24" t="s">
        <v>1791</v>
      </c>
    </row>
    <row r="243" spans="1:8" ht="60" x14ac:dyDescent="0.25">
      <c r="A243" s="25" t="s">
        <v>1772</v>
      </c>
      <c r="B243" s="25" t="s">
        <v>1921</v>
      </c>
      <c r="C243" s="18" t="s">
        <v>52</v>
      </c>
      <c r="D243" s="16" t="s">
        <v>10</v>
      </c>
      <c r="E243" s="25" t="s">
        <v>91</v>
      </c>
      <c r="F243" s="21" t="s">
        <v>81</v>
      </c>
      <c r="G243" s="23">
        <v>0.13500000000000001</v>
      </c>
      <c r="H243" s="24" t="s">
        <v>1791</v>
      </c>
    </row>
    <row r="244" spans="1:8" ht="75" x14ac:dyDescent="0.25">
      <c r="A244" s="19" t="s">
        <v>1773</v>
      </c>
      <c r="B244" s="19" t="s">
        <v>1922</v>
      </c>
      <c r="C244" s="18" t="s">
        <v>52</v>
      </c>
      <c r="D244" s="16" t="s">
        <v>10</v>
      </c>
      <c r="E244" s="1" t="s">
        <v>89</v>
      </c>
      <c r="F244" s="21" t="s">
        <v>81</v>
      </c>
      <c r="G244" s="23">
        <v>0.13500000000000001</v>
      </c>
      <c r="H244" s="24" t="s">
        <v>1791</v>
      </c>
    </row>
    <row r="245" spans="1:8" ht="45" x14ac:dyDescent="0.25">
      <c r="A245" s="25" t="s">
        <v>1774</v>
      </c>
      <c r="B245" s="25" t="s">
        <v>1923</v>
      </c>
      <c r="C245" s="18" t="s">
        <v>52</v>
      </c>
      <c r="D245" s="16" t="s">
        <v>10</v>
      </c>
      <c r="E245" s="1" t="s">
        <v>89</v>
      </c>
      <c r="F245" s="21" t="s">
        <v>81</v>
      </c>
      <c r="G245" s="23">
        <v>0.13500000000000001</v>
      </c>
      <c r="H245" s="24" t="s">
        <v>1791</v>
      </c>
    </row>
    <row r="246" spans="1:8" ht="60" x14ac:dyDescent="0.25">
      <c r="A246" s="25" t="s">
        <v>1775</v>
      </c>
      <c r="B246" s="25" t="s">
        <v>1924</v>
      </c>
      <c r="C246" s="18" t="s">
        <v>52</v>
      </c>
      <c r="D246" s="16" t="s">
        <v>10</v>
      </c>
      <c r="E246" s="1" t="s">
        <v>89</v>
      </c>
      <c r="F246" s="21" t="s">
        <v>81</v>
      </c>
      <c r="G246" s="23">
        <v>0.13500000000000001</v>
      </c>
      <c r="H246" s="24" t="s">
        <v>1791</v>
      </c>
    </row>
    <row r="247" spans="1:8" ht="60" x14ac:dyDescent="0.25">
      <c r="A247" s="25" t="s">
        <v>1776</v>
      </c>
      <c r="B247" s="25" t="s">
        <v>1925</v>
      </c>
      <c r="C247" s="18" t="s">
        <v>52</v>
      </c>
      <c r="D247" s="16" t="s">
        <v>10</v>
      </c>
      <c r="E247" s="1" t="s">
        <v>89</v>
      </c>
      <c r="F247" s="21" t="s">
        <v>81</v>
      </c>
      <c r="G247" s="23">
        <v>0.13500000000000001</v>
      </c>
      <c r="H247" s="24" t="s">
        <v>1791</v>
      </c>
    </row>
    <row r="248" spans="1:8" ht="75" x14ac:dyDescent="0.25">
      <c r="A248" s="25" t="s">
        <v>1777</v>
      </c>
      <c r="B248" s="25" t="s">
        <v>1926</v>
      </c>
      <c r="C248" s="18" t="s">
        <v>52</v>
      </c>
      <c r="D248" s="16" t="s">
        <v>10</v>
      </c>
      <c r="E248" s="25" t="s">
        <v>51</v>
      </c>
      <c r="F248" s="21" t="s">
        <v>81</v>
      </c>
      <c r="G248" s="23">
        <v>0.13500000000000001</v>
      </c>
      <c r="H248" s="24" t="s">
        <v>1791</v>
      </c>
    </row>
    <row r="249" spans="1:8" ht="60" x14ac:dyDescent="0.25">
      <c r="A249" s="25" t="s">
        <v>1778</v>
      </c>
      <c r="B249" s="25" t="s">
        <v>1927</v>
      </c>
      <c r="C249" s="18" t="s">
        <v>52</v>
      </c>
      <c r="D249" s="16" t="s">
        <v>10</v>
      </c>
      <c r="E249" s="25" t="s">
        <v>91</v>
      </c>
      <c r="F249" s="21" t="s">
        <v>81</v>
      </c>
      <c r="G249" s="23">
        <v>0.13500000000000001</v>
      </c>
      <c r="H249" s="24" t="s">
        <v>1791</v>
      </c>
    </row>
    <row r="250" spans="1:8" ht="60" x14ac:dyDescent="0.25">
      <c r="A250" s="19" t="s">
        <v>1779</v>
      </c>
      <c r="B250" s="19" t="s">
        <v>1928</v>
      </c>
      <c r="C250" s="18" t="s">
        <v>52</v>
      </c>
      <c r="D250" s="16" t="s">
        <v>10</v>
      </c>
      <c r="E250" s="19" t="s">
        <v>19</v>
      </c>
      <c r="F250" s="21" t="s">
        <v>81</v>
      </c>
      <c r="G250" s="23">
        <v>0.13500000000000001</v>
      </c>
      <c r="H250" s="24" t="s">
        <v>1791</v>
      </c>
    </row>
    <row r="251" spans="1:8" ht="75" x14ac:dyDescent="0.25">
      <c r="A251" s="19" t="s">
        <v>1780</v>
      </c>
      <c r="B251" s="19" t="s">
        <v>1929</v>
      </c>
      <c r="C251" s="18" t="s">
        <v>52</v>
      </c>
      <c r="D251" s="16" t="s">
        <v>10</v>
      </c>
      <c r="E251" s="19" t="s">
        <v>21</v>
      </c>
      <c r="F251" s="21" t="s">
        <v>81</v>
      </c>
      <c r="G251" s="23">
        <v>0.13500000000000001</v>
      </c>
      <c r="H251" s="24" t="s">
        <v>1791</v>
      </c>
    </row>
    <row r="252" spans="1:8" ht="60" x14ac:dyDescent="0.25">
      <c r="A252" s="25" t="s">
        <v>1781</v>
      </c>
      <c r="B252" s="25" t="s">
        <v>1930</v>
      </c>
      <c r="C252" s="18" t="s">
        <v>52</v>
      </c>
      <c r="D252" s="16" t="s">
        <v>10</v>
      </c>
      <c r="E252" s="25" t="s">
        <v>51</v>
      </c>
      <c r="F252" s="21" t="s">
        <v>81</v>
      </c>
      <c r="G252" s="23">
        <v>0.13500000000000001</v>
      </c>
      <c r="H252" s="24" t="s">
        <v>1791</v>
      </c>
    </row>
    <row r="253" spans="1:8" ht="60" x14ac:dyDescent="0.25">
      <c r="A253" s="25" t="s">
        <v>1782</v>
      </c>
      <c r="B253" s="25" t="s">
        <v>1931</v>
      </c>
      <c r="C253" s="18" t="s">
        <v>52</v>
      </c>
      <c r="D253" s="16" t="s">
        <v>10</v>
      </c>
      <c r="E253" s="1" t="s">
        <v>89</v>
      </c>
      <c r="F253" s="21" t="s">
        <v>81</v>
      </c>
      <c r="G253" s="23">
        <v>0.13500000000000001</v>
      </c>
      <c r="H253" s="24" t="s">
        <v>1791</v>
      </c>
    </row>
    <row r="254" spans="1:8" ht="75" x14ac:dyDescent="0.25">
      <c r="A254" s="19" t="s">
        <v>1783</v>
      </c>
      <c r="B254" s="19" t="s">
        <v>1932</v>
      </c>
      <c r="C254" s="18" t="s">
        <v>52</v>
      </c>
      <c r="D254" s="16" t="s">
        <v>10</v>
      </c>
      <c r="E254" s="19" t="s">
        <v>21</v>
      </c>
      <c r="F254" s="21" t="s">
        <v>81</v>
      </c>
      <c r="G254" s="23">
        <v>0.13500000000000001</v>
      </c>
      <c r="H254" s="24" t="s">
        <v>1791</v>
      </c>
    </row>
    <row r="255" spans="1:8" ht="45" x14ac:dyDescent="0.25">
      <c r="A255" s="19" t="s">
        <v>1784</v>
      </c>
      <c r="B255" s="19" t="s">
        <v>1929</v>
      </c>
      <c r="C255" s="18" t="s">
        <v>52</v>
      </c>
      <c r="D255" s="16" t="s">
        <v>10</v>
      </c>
      <c r="E255" s="19" t="s">
        <v>21</v>
      </c>
      <c r="F255" s="21" t="s">
        <v>81</v>
      </c>
      <c r="G255" s="23">
        <v>0.13500000000000001</v>
      </c>
      <c r="H255" s="24" t="s">
        <v>1791</v>
      </c>
    </row>
    <row r="256" spans="1:8" ht="105" x14ac:dyDescent="0.25">
      <c r="A256" s="25" t="s">
        <v>1785</v>
      </c>
      <c r="B256" s="25" t="s">
        <v>1933</v>
      </c>
      <c r="C256" s="18" t="s">
        <v>52</v>
      </c>
      <c r="D256" s="16" t="s">
        <v>10</v>
      </c>
      <c r="E256" s="1" t="s">
        <v>89</v>
      </c>
      <c r="F256" s="21" t="s">
        <v>81</v>
      </c>
      <c r="G256" s="23">
        <v>0.13500000000000001</v>
      </c>
      <c r="H256" s="24" t="s">
        <v>1791</v>
      </c>
    </row>
    <row r="257" spans="1:8" ht="45" x14ac:dyDescent="0.25">
      <c r="A257" s="19" t="s">
        <v>1786</v>
      </c>
      <c r="B257" s="19" t="s">
        <v>1934</v>
      </c>
      <c r="C257" s="18" t="s">
        <v>52</v>
      </c>
      <c r="D257" s="16" t="s">
        <v>10</v>
      </c>
      <c r="E257" s="25" t="s">
        <v>93</v>
      </c>
      <c r="F257" s="21" t="s">
        <v>81</v>
      </c>
      <c r="G257" s="23">
        <v>0.13500000000000001</v>
      </c>
      <c r="H257" s="24" t="s">
        <v>1791</v>
      </c>
    </row>
    <row r="258" spans="1:8" ht="75" x14ac:dyDescent="0.25">
      <c r="A258" s="19" t="s">
        <v>1787</v>
      </c>
      <c r="B258" s="19" t="s">
        <v>1935</v>
      </c>
      <c r="C258" s="18" t="s">
        <v>52</v>
      </c>
      <c r="D258" s="16" t="s">
        <v>10</v>
      </c>
      <c r="E258" s="19" t="s">
        <v>51</v>
      </c>
      <c r="F258" s="21" t="s">
        <v>81</v>
      </c>
      <c r="G258" s="23">
        <v>0.13500000000000001</v>
      </c>
      <c r="H258" s="24" t="s">
        <v>1791</v>
      </c>
    </row>
    <row r="259" spans="1:8" ht="75" x14ac:dyDescent="0.25">
      <c r="A259" s="19" t="s">
        <v>1788</v>
      </c>
      <c r="B259" s="19" t="s">
        <v>1789</v>
      </c>
      <c r="C259" s="18" t="s">
        <v>52</v>
      </c>
      <c r="D259" s="16" t="s">
        <v>10</v>
      </c>
      <c r="E259" s="19" t="s">
        <v>51</v>
      </c>
      <c r="F259" s="21" t="s">
        <v>81</v>
      </c>
      <c r="G259" s="23">
        <v>0.13500000000000001</v>
      </c>
      <c r="H259" s="24" t="s">
        <v>1791</v>
      </c>
    </row>
    <row r="260" spans="1:8" ht="60" x14ac:dyDescent="0.25">
      <c r="A260" s="19" t="s">
        <v>1790</v>
      </c>
      <c r="B260" s="19" t="s">
        <v>1936</v>
      </c>
      <c r="C260" s="18" t="s">
        <v>52</v>
      </c>
      <c r="D260" s="16" t="s">
        <v>10</v>
      </c>
      <c r="E260" s="19" t="s">
        <v>22</v>
      </c>
      <c r="F260" s="21" t="s">
        <v>81</v>
      </c>
      <c r="G260" s="23">
        <v>0.13500000000000001</v>
      </c>
      <c r="H260" s="24" t="s">
        <v>1791</v>
      </c>
    </row>
    <row r="261" spans="1:8" ht="60" x14ac:dyDescent="0.25">
      <c r="A261" s="1" t="s">
        <v>1620</v>
      </c>
      <c r="B261" s="1" t="s">
        <v>1621</v>
      </c>
      <c r="C261" s="11" t="s">
        <v>836</v>
      </c>
      <c r="D261" s="12" t="s">
        <v>10</v>
      </c>
      <c r="E261" s="1" t="s">
        <v>21</v>
      </c>
      <c r="F261" s="12" t="s">
        <v>80</v>
      </c>
      <c r="G261" s="13">
        <v>0.1</v>
      </c>
      <c r="H261" s="12" t="s">
        <v>24</v>
      </c>
    </row>
    <row r="262" spans="1:8" ht="90" x14ac:dyDescent="0.25">
      <c r="A262" s="25" t="s">
        <v>1622</v>
      </c>
      <c r="B262" s="25" t="s">
        <v>1623</v>
      </c>
      <c r="C262" s="11" t="s">
        <v>836</v>
      </c>
      <c r="D262" s="12" t="s">
        <v>10</v>
      </c>
      <c r="E262" s="25" t="s">
        <v>23</v>
      </c>
      <c r="F262" s="12" t="s">
        <v>80</v>
      </c>
      <c r="G262" s="13">
        <v>0.1</v>
      </c>
      <c r="H262" s="12" t="s">
        <v>24</v>
      </c>
    </row>
    <row r="263" spans="1:8" ht="60" x14ac:dyDescent="0.25">
      <c r="A263" s="25" t="s">
        <v>1624</v>
      </c>
      <c r="B263" s="25" t="s">
        <v>1937</v>
      </c>
      <c r="C263" s="11" t="s">
        <v>836</v>
      </c>
      <c r="D263" s="12" t="s">
        <v>10</v>
      </c>
      <c r="E263" s="25" t="s">
        <v>51</v>
      </c>
      <c r="F263" s="12" t="s">
        <v>80</v>
      </c>
      <c r="G263" s="13">
        <v>0.1</v>
      </c>
      <c r="H263" s="12" t="s">
        <v>24</v>
      </c>
    </row>
    <row r="264" spans="1:8" ht="60" x14ac:dyDescent="0.25">
      <c r="A264" s="25" t="s">
        <v>1625</v>
      </c>
      <c r="B264" s="25" t="s">
        <v>1938</v>
      </c>
      <c r="C264" s="11" t="s">
        <v>836</v>
      </c>
      <c r="D264" s="12" t="s">
        <v>10</v>
      </c>
      <c r="E264" s="25" t="s">
        <v>51</v>
      </c>
      <c r="F264" s="12" t="s">
        <v>80</v>
      </c>
      <c r="G264" s="13">
        <v>0.1</v>
      </c>
      <c r="H264" s="12" t="s">
        <v>24</v>
      </c>
    </row>
    <row r="265" spans="1:8" ht="60" x14ac:dyDescent="0.25">
      <c r="A265" s="25" t="s">
        <v>1626</v>
      </c>
      <c r="B265" s="25" t="s">
        <v>1627</v>
      </c>
      <c r="C265" s="11" t="s">
        <v>836</v>
      </c>
      <c r="D265" s="12" t="s">
        <v>10</v>
      </c>
      <c r="E265" s="25" t="s">
        <v>23</v>
      </c>
      <c r="F265" s="12" t="s">
        <v>80</v>
      </c>
      <c r="G265" s="13">
        <v>0.1</v>
      </c>
      <c r="H265" s="12" t="s">
        <v>24</v>
      </c>
    </row>
    <row r="266" spans="1:8" ht="75" x14ac:dyDescent="0.25">
      <c r="A266" s="25" t="s">
        <v>1628</v>
      </c>
      <c r="B266" s="25" t="s">
        <v>85</v>
      </c>
      <c r="C266" s="11" t="s">
        <v>836</v>
      </c>
      <c r="D266" s="12" t="s">
        <v>10</v>
      </c>
      <c r="E266" s="19" t="s">
        <v>90</v>
      </c>
      <c r="F266" s="12" t="s">
        <v>80</v>
      </c>
      <c r="G266" s="13">
        <v>0.1</v>
      </c>
      <c r="H266" s="12" t="s">
        <v>24</v>
      </c>
    </row>
    <row r="267" spans="1:8" ht="45" x14ac:dyDescent="0.25">
      <c r="A267" s="25" t="s">
        <v>1629</v>
      </c>
      <c r="B267" s="25" t="s">
        <v>85</v>
      </c>
      <c r="C267" s="11" t="s">
        <v>836</v>
      </c>
      <c r="D267" s="12" t="s">
        <v>10</v>
      </c>
      <c r="E267" s="19" t="s">
        <v>90</v>
      </c>
      <c r="F267" s="12" t="s">
        <v>80</v>
      </c>
      <c r="G267" s="13">
        <v>0.1</v>
      </c>
      <c r="H267" s="12" t="s">
        <v>24</v>
      </c>
    </row>
    <row r="268" spans="1:8" ht="45" x14ac:dyDescent="0.25">
      <c r="A268" s="25" t="s">
        <v>1630</v>
      </c>
      <c r="B268" s="25" t="s">
        <v>1939</v>
      </c>
      <c r="C268" s="11" t="s">
        <v>836</v>
      </c>
      <c r="D268" s="12" t="s">
        <v>10</v>
      </c>
      <c r="E268" s="25" t="s">
        <v>93</v>
      </c>
      <c r="F268" s="12" t="s">
        <v>80</v>
      </c>
      <c r="G268" s="13">
        <v>0.1</v>
      </c>
      <c r="H268" s="12" t="s">
        <v>24</v>
      </c>
    </row>
    <row r="269" spans="1:8" ht="60" x14ac:dyDescent="0.25">
      <c r="A269" s="25" t="s">
        <v>1631</v>
      </c>
      <c r="B269" s="25" t="s">
        <v>1940</v>
      </c>
      <c r="C269" s="11" t="s">
        <v>836</v>
      </c>
      <c r="D269" s="12" t="s">
        <v>10</v>
      </c>
      <c r="E269" s="25" t="s">
        <v>93</v>
      </c>
      <c r="F269" s="12" t="s">
        <v>80</v>
      </c>
      <c r="G269" s="13">
        <v>0.1</v>
      </c>
      <c r="H269" s="12" t="s">
        <v>24</v>
      </c>
    </row>
    <row r="270" spans="1:8" ht="45" x14ac:dyDescent="0.25">
      <c r="A270" s="25" t="s">
        <v>773</v>
      </c>
      <c r="B270" s="25" t="s">
        <v>670</v>
      </c>
      <c r="C270" s="11" t="s">
        <v>836</v>
      </c>
      <c r="D270" s="12" t="s">
        <v>10</v>
      </c>
      <c r="E270" s="25" t="s">
        <v>93</v>
      </c>
      <c r="F270" s="12" t="s">
        <v>80</v>
      </c>
      <c r="G270" s="13">
        <v>0.1</v>
      </c>
      <c r="H270" s="12" t="s">
        <v>24</v>
      </c>
    </row>
    <row r="271" spans="1:8" ht="45" x14ac:dyDescent="0.25">
      <c r="A271" s="25" t="s">
        <v>774</v>
      </c>
      <c r="B271" s="25" t="s">
        <v>671</v>
      </c>
      <c r="C271" s="11" t="s">
        <v>836</v>
      </c>
      <c r="D271" s="12" t="s">
        <v>10</v>
      </c>
      <c r="E271" s="25" t="s">
        <v>93</v>
      </c>
      <c r="F271" s="12" t="s">
        <v>80</v>
      </c>
      <c r="G271" s="13">
        <v>0.1</v>
      </c>
      <c r="H271" s="12" t="s">
        <v>24</v>
      </c>
    </row>
    <row r="272" spans="1:8" ht="60" x14ac:dyDescent="0.25">
      <c r="A272" s="25" t="s">
        <v>775</v>
      </c>
      <c r="B272" s="25" t="s">
        <v>1941</v>
      </c>
      <c r="C272" s="11" t="s">
        <v>836</v>
      </c>
      <c r="D272" s="12" t="s">
        <v>10</v>
      </c>
      <c r="E272" s="25" t="s">
        <v>93</v>
      </c>
      <c r="F272" s="12" t="s">
        <v>80</v>
      </c>
      <c r="G272" s="13">
        <v>0.1</v>
      </c>
      <c r="H272" s="12" t="s">
        <v>24</v>
      </c>
    </row>
    <row r="273" spans="1:8" ht="60" x14ac:dyDescent="0.25">
      <c r="A273" s="25" t="s">
        <v>776</v>
      </c>
      <c r="B273" s="25" t="s">
        <v>1942</v>
      </c>
      <c r="C273" s="11" t="s">
        <v>836</v>
      </c>
      <c r="D273" s="12" t="s">
        <v>10</v>
      </c>
      <c r="E273" s="25" t="s">
        <v>93</v>
      </c>
      <c r="F273" s="12" t="s">
        <v>80</v>
      </c>
      <c r="G273" s="13">
        <v>0.1</v>
      </c>
      <c r="H273" s="12" t="s">
        <v>24</v>
      </c>
    </row>
    <row r="274" spans="1:8" ht="45" x14ac:dyDescent="0.25">
      <c r="A274" s="25" t="s">
        <v>777</v>
      </c>
      <c r="B274" s="25" t="s">
        <v>1943</v>
      </c>
      <c r="C274" s="11" t="s">
        <v>836</v>
      </c>
      <c r="D274" s="12" t="s">
        <v>10</v>
      </c>
      <c r="E274" s="25" t="s">
        <v>93</v>
      </c>
      <c r="F274" s="12" t="s">
        <v>80</v>
      </c>
      <c r="G274" s="13">
        <v>0.1</v>
      </c>
      <c r="H274" s="12" t="s">
        <v>24</v>
      </c>
    </row>
    <row r="275" spans="1:8" ht="60" x14ac:dyDescent="0.25">
      <c r="A275" s="25" t="s">
        <v>778</v>
      </c>
      <c r="B275" s="25" t="s">
        <v>1940</v>
      </c>
      <c r="C275" s="11" t="s">
        <v>836</v>
      </c>
      <c r="D275" s="12" t="s">
        <v>10</v>
      </c>
      <c r="E275" s="25" t="s">
        <v>93</v>
      </c>
      <c r="F275" s="12" t="s">
        <v>80</v>
      </c>
      <c r="G275" s="13">
        <v>0.1</v>
      </c>
      <c r="H275" s="12" t="s">
        <v>24</v>
      </c>
    </row>
    <row r="276" spans="1:8" ht="60" x14ac:dyDescent="0.25">
      <c r="A276" s="25" t="s">
        <v>779</v>
      </c>
      <c r="B276" s="25" t="s">
        <v>1393</v>
      </c>
      <c r="C276" s="11" t="s">
        <v>836</v>
      </c>
      <c r="D276" s="12" t="s">
        <v>10</v>
      </c>
      <c r="E276" s="25" t="s">
        <v>91</v>
      </c>
      <c r="F276" s="12" t="s">
        <v>80</v>
      </c>
      <c r="G276" s="13">
        <v>0.1</v>
      </c>
      <c r="H276" s="12" t="s">
        <v>24</v>
      </c>
    </row>
    <row r="277" spans="1:8" ht="45" x14ac:dyDescent="0.25">
      <c r="A277" s="25" t="s">
        <v>780</v>
      </c>
      <c r="B277" s="25" t="s">
        <v>1921</v>
      </c>
      <c r="C277" s="11" t="s">
        <v>836</v>
      </c>
      <c r="D277" s="12" t="s">
        <v>10</v>
      </c>
      <c r="E277" s="25" t="s">
        <v>91</v>
      </c>
      <c r="F277" s="12" t="s">
        <v>80</v>
      </c>
      <c r="G277" s="13">
        <v>0.1</v>
      </c>
      <c r="H277" s="12" t="s">
        <v>24</v>
      </c>
    </row>
    <row r="278" spans="1:8" ht="60" x14ac:dyDescent="0.25">
      <c r="A278" s="25" t="s">
        <v>652</v>
      </c>
      <c r="B278" s="25" t="s">
        <v>1921</v>
      </c>
      <c r="C278" s="11" t="s">
        <v>836</v>
      </c>
      <c r="D278" s="12" t="s">
        <v>10</v>
      </c>
      <c r="E278" s="25" t="s">
        <v>91</v>
      </c>
      <c r="F278" s="12" t="s">
        <v>80</v>
      </c>
      <c r="G278" s="13">
        <v>0.1</v>
      </c>
      <c r="H278" s="12" t="s">
        <v>24</v>
      </c>
    </row>
    <row r="279" spans="1:8" ht="60" x14ac:dyDescent="0.25">
      <c r="A279" s="25" t="s">
        <v>781</v>
      </c>
      <c r="B279" s="25" t="s">
        <v>1944</v>
      </c>
      <c r="C279" s="11" t="s">
        <v>836</v>
      </c>
      <c r="D279" s="12" t="s">
        <v>10</v>
      </c>
      <c r="E279" s="25" t="s">
        <v>91</v>
      </c>
      <c r="F279" s="12" t="s">
        <v>80</v>
      </c>
      <c r="G279" s="13">
        <v>0.1</v>
      </c>
      <c r="H279" s="12" t="s">
        <v>24</v>
      </c>
    </row>
    <row r="280" spans="1:8" ht="45" x14ac:dyDescent="0.25">
      <c r="A280" s="25" t="s">
        <v>782</v>
      </c>
      <c r="B280" s="25" t="s">
        <v>1897</v>
      </c>
      <c r="C280" s="11" t="s">
        <v>836</v>
      </c>
      <c r="D280" s="12" t="s">
        <v>10</v>
      </c>
      <c r="E280" s="25" t="s">
        <v>91</v>
      </c>
      <c r="F280" s="12" t="s">
        <v>80</v>
      </c>
      <c r="G280" s="13">
        <v>0.1</v>
      </c>
      <c r="H280" s="12" t="s">
        <v>24</v>
      </c>
    </row>
    <row r="281" spans="1:8" ht="60" x14ac:dyDescent="0.25">
      <c r="A281" s="25" t="s">
        <v>783</v>
      </c>
      <c r="B281" s="25" t="s">
        <v>1945</v>
      </c>
      <c r="C281" s="11" t="s">
        <v>836</v>
      </c>
      <c r="D281" s="12" t="s">
        <v>10</v>
      </c>
      <c r="E281" s="25" t="s">
        <v>91</v>
      </c>
      <c r="F281" s="12" t="s">
        <v>80</v>
      </c>
      <c r="G281" s="13">
        <v>0.1</v>
      </c>
      <c r="H281" s="12" t="s">
        <v>24</v>
      </c>
    </row>
    <row r="282" spans="1:8" ht="120" x14ac:dyDescent="0.25">
      <c r="A282" s="25" t="s">
        <v>784</v>
      </c>
      <c r="B282" s="25" t="s">
        <v>672</v>
      </c>
      <c r="C282" s="11" t="s">
        <v>836</v>
      </c>
      <c r="D282" s="12" t="s">
        <v>10</v>
      </c>
      <c r="E282" s="25" t="s">
        <v>91</v>
      </c>
      <c r="F282" s="12" t="s">
        <v>80</v>
      </c>
      <c r="G282" s="13">
        <v>0.1</v>
      </c>
      <c r="H282" s="12" t="s">
        <v>24</v>
      </c>
    </row>
    <row r="283" spans="1:8" ht="75" x14ac:dyDescent="0.25">
      <c r="A283" s="25" t="s">
        <v>785</v>
      </c>
      <c r="B283" s="25" t="s">
        <v>1946</v>
      </c>
      <c r="C283" s="11" t="s">
        <v>836</v>
      </c>
      <c r="D283" s="12" t="s">
        <v>10</v>
      </c>
      <c r="E283" s="25" t="s">
        <v>91</v>
      </c>
      <c r="F283" s="12" t="s">
        <v>80</v>
      </c>
      <c r="G283" s="13">
        <v>0.1</v>
      </c>
      <c r="H283" s="12" t="s">
        <v>24</v>
      </c>
    </row>
    <row r="284" spans="1:8" ht="60" x14ac:dyDescent="0.25">
      <c r="A284" s="25" t="s">
        <v>786</v>
      </c>
      <c r="B284" s="25" t="s">
        <v>673</v>
      </c>
      <c r="C284" s="11" t="s">
        <v>836</v>
      </c>
      <c r="D284" s="12" t="s">
        <v>10</v>
      </c>
      <c r="E284" s="25" t="s">
        <v>91</v>
      </c>
      <c r="F284" s="12" t="s">
        <v>80</v>
      </c>
      <c r="G284" s="13">
        <v>0.1</v>
      </c>
      <c r="H284" s="12" t="s">
        <v>24</v>
      </c>
    </row>
    <row r="285" spans="1:8" ht="45" x14ac:dyDescent="0.25">
      <c r="A285" s="25" t="s">
        <v>787</v>
      </c>
      <c r="B285" s="25" t="s">
        <v>1947</v>
      </c>
      <c r="C285" s="11" t="s">
        <v>836</v>
      </c>
      <c r="D285" s="12" t="s">
        <v>10</v>
      </c>
      <c r="E285" s="25" t="s">
        <v>91</v>
      </c>
      <c r="F285" s="12" t="s">
        <v>80</v>
      </c>
      <c r="G285" s="13">
        <v>0.1</v>
      </c>
      <c r="H285" s="12" t="s">
        <v>24</v>
      </c>
    </row>
    <row r="286" spans="1:8" ht="60" x14ac:dyDescent="0.25">
      <c r="A286" s="25" t="s">
        <v>788</v>
      </c>
      <c r="B286" s="25" t="s">
        <v>674</v>
      </c>
      <c r="C286" s="11" t="s">
        <v>836</v>
      </c>
      <c r="D286" s="12" t="s">
        <v>10</v>
      </c>
      <c r="E286" s="25" t="s">
        <v>91</v>
      </c>
      <c r="F286" s="12" t="s">
        <v>80</v>
      </c>
      <c r="G286" s="13">
        <v>0.1</v>
      </c>
      <c r="H286" s="12" t="s">
        <v>24</v>
      </c>
    </row>
    <row r="287" spans="1:8" ht="60" x14ac:dyDescent="0.25">
      <c r="A287" s="25" t="s">
        <v>789</v>
      </c>
      <c r="B287" s="25" t="s">
        <v>675</v>
      </c>
      <c r="C287" s="11" t="s">
        <v>836</v>
      </c>
      <c r="D287" s="12" t="s">
        <v>10</v>
      </c>
      <c r="E287" s="25" t="s">
        <v>92</v>
      </c>
      <c r="F287" s="12" t="s">
        <v>80</v>
      </c>
      <c r="G287" s="13">
        <v>0.1</v>
      </c>
      <c r="H287" s="12" t="s">
        <v>24</v>
      </c>
    </row>
    <row r="288" spans="1:8" ht="60" x14ac:dyDescent="0.25">
      <c r="A288" s="25" t="s">
        <v>790</v>
      </c>
      <c r="B288" s="25" t="s">
        <v>676</v>
      </c>
      <c r="C288" s="11" t="s">
        <v>836</v>
      </c>
      <c r="D288" s="12" t="s">
        <v>10</v>
      </c>
      <c r="E288" s="25" t="s">
        <v>92</v>
      </c>
      <c r="F288" s="12" t="s">
        <v>80</v>
      </c>
      <c r="G288" s="13">
        <v>0.1</v>
      </c>
      <c r="H288" s="12" t="s">
        <v>24</v>
      </c>
    </row>
    <row r="289" spans="1:8" ht="60" x14ac:dyDescent="0.25">
      <c r="A289" s="25" t="s">
        <v>1632</v>
      </c>
      <c r="B289" s="25" t="s">
        <v>1633</v>
      </c>
      <c r="C289" s="11" t="s">
        <v>836</v>
      </c>
      <c r="D289" s="12" t="s">
        <v>10</v>
      </c>
      <c r="E289" s="25" t="s">
        <v>92</v>
      </c>
      <c r="F289" s="12" t="s">
        <v>80</v>
      </c>
      <c r="G289" s="13">
        <v>0.1</v>
      </c>
      <c r="H289" s="12" t="s">
        <v>24</v>
      </c>
    </row>
    <row r="290" spans="1:8" ht="45" x14ac:dyDescent="0.25">
      <c r="A290" s="25" t="s">
        <v>791</v>
      </c>
      <c r="B290" s="25" t="s">
        <v>677</v>
      </c>
      <c r="C290" s="11" t="s">
        <v>836</v>
      </c>
      <c r="D290" s="12" t="s">
        <v>10</v>
      </c>
      <c r="E290" s="25" t="s">
        <v>92</v>
      </c>
      <c r="F290" s="12" t="s">
        <v>80</v>
      </c>
      <c r="G290" s="13">
        <v>0.1</v>
      </c>
      <c r="H290" s="12" t="s">
        <v>24</v>
      </c>
    </row>
    <row r="291" spans="1:8" ht="45" x14ac:dyDescent="0.25">
      <c r="A291" s="25" t="s">
        <v>792</v>
      </c>
      <c r="B291" s="25" t="s">
        <v>678</v>
      </c>
      <c r="C291" s="11" t="s">
        <v>836</v>
      </c>
      <c r="D291" s="12" t="s">
        <v>10</v>
      </c>
      <c r="E291" s="25" t="s">
        <v>92</v>
      </c>
      <c r="F291" s="12" t="s">
        <v>80</v>
      </c>
      <c r="G291" s="13">
        <v>0.1</v>
      </c>
      <c r="H291" s="12" t="s">
        <v>24</v>
      </c>
    </row>
    <row r="292" spans="1:8" ht="45" x14ac:dyDescent="0.25">
      <c r="A292" s="25" t="s">
        <v>793</v>
      </c>
      <c r="B292" s="25" t="s">
        <v>679</v>
      </c>
      <c r="C292" s="11" t="s">
        <v>836</v>
      </c>
      <c r="D292" s="12" t="s">
        <v>10</v>
      </c>
      <c r="E292" s="25" t="s">
        <v>92</v>
      </c>
      <c r="F292" s="12" t="s">
        <v>80</v>
      </c>
      <c r="G292" s="13">
        <v>0.1</v>
      </c>
      <c r="H292" s="12" t="s">
        <v>24</v>
      </c>
    </row>
    <row r="293" spans="1:8" ht="45" x14ac:dyDescent="0.25">
      <c r="A293" s="25" t="s">
        <v>794</v>
      </c>
      <c r="B293" s="25" t="s">
        <v>679</v>
      </c>
      <c r="C293" s="11" t="s">
        <v>836</v>
      </c>
      <c r="D293" s="12" t="s">
        <v>10</v>
      </c>
      <c r="E293" s="25" t="s">
        <v>92</v>
      </c>
      <c r="F293" s="12" t="s">
        <v>80</v>
      </c>
      <c r="G293" s="13">
        <v>0.1</v>
      </c>
      <c r="H293" s="12" t="s">
        <v>24</v>
      </c>
    </row>
    <row r="294" spans="1:8" ht="45" x14ac:dyDescent="0.25">
      <c r="A294" s="25" t="s">
        <v>795</v>
      </c>
      <c r="B294" s="25" t="s">
        <v>1948</v>
      </c>
      <c r="C294" s="11" t="s">
        <v>836</v>
      </c>
      <c r="D294" s="12" t="s">
        <v>10</v>
      </c>
      <c r="E294" s="25" t="s">
        <v>92</v>
      </c>
      <c r="F294" s="12" t="s">
        <v>80</v>
      </c>
      <c r="G294" s="13">
        <v>0.1</v>
      </c>
      <c r="H294" s="12" t="s">
        <v>24</v>
      </c>
    </row>
    <row r="295" spans="1:8" ht="75" x14ac:dyDescent="0.25">
      <c r="A295" s="25" t="s">
        <v>796</v>
      </c>
      <c r="B295" s="25" t="s">
        <v>1948</v>
      </c>
      <c r="C295" s="11" t="s">
        <v>836</v>
      </c>
      <c r="D295" s="12" t="s">
        <v>10</v>
      </c>
      <c r="E295" s="25" t="s">
        <v>92</v>
      </c>
      <c r="F295" s="12" t="s">
        <v>80</v>
      </c>
      <c r="G295" s="13">
        <v>0.1</v>
      </c>
      <c r="H295" s="12" t="s">
        <v>24</v>
      </c>
    </row>
    <row r="296" spans="1:8" ht="75" x14ac:dyDescent="0.25">
      <c r="A296" s="25" t="s">
        <v>1634</v>
      </c>
      <c r="B296" s="25" t="s">
        <v>1948</v>
      </c>
      <c r="C296" s="11" t="s">
        <v>836</v>
      </c>
      <c r="D296" s="12" t="s">
        <v>10</v>
      </c>
      <c r="E296" s="25" t="s">
        <v>92</v>
      </c>
      <c r="F296" s="12" t="s">
        <v>80</v>
      </c>
      <c r="G296" s="13">
        <v>0.1</v>
      </c>
      <c r="H296" s="12" t="s">
        <v>24</v>
      </c>
    </row>
    <row r="297" spans="1:8" ht="60" x14ac:dyDescent="0.25">
      <c r="A297" s="25" t="s">
        <v>797</v>
      </c>
      <c r="B297" s="25" t="s">
        <v>1949</v>
      </c>
      <c r="C297" s="11" t="s">
        <v>836</v>
      </c>
      <c r="D297" s="12" t="s">
        <v>10</v>
      </c>
      <c r="E297" s="25" t="s">
        <v>92</v>
      </c>
      <c r="F297" s="12" t="s">
        <v>80</v>
      </c>
      <c r="G297" s="13">
        <v>0.1</v>
      </c>
      <c r="H297" s="12" t="s">
        <v>24</v>
      </c>
    </row>
    <row r="298" spans="1:8" ht="45" x14ac:dyDescent="0.25">
      <c r="A298" s="25" t="s">
        <v>798</v>
      </c>
      <c r="B298" s="25" t="s">
        <v>1948</v>
      </c>
      <c r="C298" s="11" t="s">
        <v>836</v>
      </c>
      <c r="D298" s="12" t="s">
        <v>10</v>
      </c>
      <c r="E298" s="25" t="s">
        <v>92</v>
      </c>
      <c r="F298" s="12" t="s">
        <v>80</v>
      </c>
      <c r="G298" s="13">
        <v>0.1</v>
      </c>
      <c r="H298" s="12" t="s">
        <v>24</v>
      </c>
    </row>
    <row r="299" spans="1:8" ht="75" x14ac:dyDescent="0.25">
      <c r="A299" s="25" t="s">
        <v>799</v>
      </c>
      <c r="B299" s="25" t="s">
        <v>1950</v>
      </c>
      <c r="C299" s="11" t="s">
        <v>836</v>
      </c>
      <c r="D299" s="12" t="s">
        <v>10</v>
      </c>
      <c r="E299" s="25" t="s">
        <v>92</v>
      </c>
      <c r="F299" s="12" t="s">
        <v>80</v>
      </c>
      <c r="G299" s="13">
        <v>0.1</v>
      </c>
      <c r="H299" s="12" t="s">
        <v>24</v>
      </c>
    </row>
    <row r="300" spans="1:8" ht="75" x14ac:dyDescent="0.25">
      <c r="A300" s="25" t="s">
        <v>800</v>
      </c>
      <c r="B300" s="25" t="s">
        <v>1951</v>
      </c>
      <c r="C300" s="11" t="s">
        <v>836</v>
      </c>
      <c r="D300" s="12" t="s">
        <v>10</v>
      </c>
      <c r="E300" s="25" t="s">
        <v>92</v>
      </c>
      <c r="F300" s="12" t="s">
        <v>80</v>
      </c>
      <c r="G300" s="13">
        <v>0.1</v>
      </c>
      <c r="H300" s="12" t="s">
        <v>24</v>
      </c>
    </row>
    <row r="301" spans="1:8" ht="75" x14ac:dyDescent="0.25">
      <c r="A301" s="25" t="s">
        <v>801</v>
      </c>
      <c r="B301" s="25" t="s">
        <v>1952</v>
      </c>
      <c r="C301" s="11" t="s">
        <v>836</v>
      </c>
      <c r="D301" s="12" t="s">
        <v>10</v>
      </c>
      <c r="E301" s="25" t="s">
        <v>92</v>
      </c>
      <c r="F301" s="12" t="s">
        <v>80</v>
      </c>
      <c r="G301" s="13">
        <v>0.1</v>
      </c>
      <c r="H301" s="12" t="s">
        <v>24</v>
      </c>
    </row>
    <row r="302" spans="1:8" ht="30" x14ac:dyDescent="0.25">
      <c r="A302" s="25" t="s">
        <v>802</v>
      </c>
      <c r="B302" s="25" t="s">
        <v>1950</v>
      </c>
      <c r="C302" s="11" t="s">
        <v>836</v>
      </c>
      <c r="D302" s="12" t="s">
        <v>10</v>
      </c>
      <c r="E302" s="25" t="s">
        <v>92</v>
      </c>
      <c r="F302" s="12" t="s">
        <v>80</v>
      </c>
      <c r="G302" s="13">
        <v>0.1</v>
      </c>
      <c r="H302" s="12" t="s">
        <v>24</v>
      </c>
    </row>
    <row r="303" spans="1:8" ht="30" x14ac:dyDescent="0.25">
      <c r="A303" s="25" t="s">
        <v>803</v>
      </c>
      <c r="B303" s="25" t="s">
        <v>1950</v>
      </c>
      <c r="C303" s="11" t="s">
        <v>836</v>
      </c>
      <c r="D303" s="12" t="s">
        <v>10</v>
      </c>
      <c r="E303" s="25" t="s">
        <v>92</v>
      </c>
      <c r="F303" s="12" t="s">
        <v>80</v>
      </c>
      <c r="G303" s="13">
        <v>0.1</v>
      </c>
      <c r="H303" s="12" t="s">
        <v>24</v>
      </c>
    </row>
    <row r="304" spans="1:8" ht="30" x14ac:dyDescent="0.25">
      <c r="A304" s="25" t="s">
        <v>1635</v>
      </c>
      <c r="B304" s="25" t="s">
        <v>1636</v>
      </c>
      <c r="C304" s="11" t="s">
        <v>836</v>
      </c>
      <c r="D304" s="12" t="s">
        <v>10</v>
      </c>
      <c r="E304" s="25" t="s">
        <v>92</v>
      </c>
      <c r="F304" s="12" t="s">
        <v>80</v>
      </c>
      <c r="G304" s="13">
        <v>0.1</v>
      </c>
      <c r="H304" s="12" t="s">
        <v>24</v>
      </c>
    </row>
    <row r="305" spans="1:8" ht="30" x14ac:dyDescent="0.25">
      <c r="A305" s="25" t="s">
        <v>1637</v>
      </c>
      <c r="B305" s="25" t="s">
        <v>1636</v>
      </c>
      <c r="C305" s="11" t="s">
        <v>836</v>
      </c>
      <c r="D305" s="12" t="s">
        <v>10</v>
      </c>
      <c r="E305" s="25" t="s">
        <v>92</v>
      </c>
      <c r="F305" s="12" t="s">
        <v>80</v>
      </c>
      <c r="G305" s="13">
        <v>0.1</v>
      </c>
      <c r="H305" s="12" t="s">
        <v>24</v>
      </c>
    </row>
    <row r="306" spans="1:8" ht="30" x14ac:dyDescent="0.25">
      <c r="A306" s="25" t="s">
        <v>804</v>
      </c>
      <c r="B306" s="25" t="s">
        <v>680</v>
      </c>
      <c r="C306" s="11" t="s">
        <v>836</v>
      </c>
      <c r="D306" s="12" t="s">
        <v>10</v>
      </c>
      <c r="E306" s="25" t="s">
        <v>92</v>
      </c>
      <c r="F306" s="12" t="s">
        <v>80</v>
      </c>
      <c r="G306" s="13">
        <v>0.1</v>
      </c>
      <c r="H306" s="12" t="s">
        <v>24</v>
      </c>
    </row>
    <row r="307" spans="1:8" ht="30" x14ac:dyDescent="0.25">
      <c r="A307" s="25" t="s">
        <v>805</v>
      </c>
      <c r="B307" s="25" t="s">
        <v>1953</v>
      </c>
      <c r="C307" s="11" t="s">
        <v>836</v>
      </c>
      <c r="D307" s="12" t="s">
        <v>10</v>
      </c>
      <c r="E307" s="25" t="s">
        <v>92</v>
      </c>
      <c r="F307" s="12" t="s">
        <v>80</v>
      </c>
      <c r="G307" s="13">
        <v>0.1</v>
      </c>
      <c r="H307" s="12" t="s">
        <v>24</v>
      </c>
    </row>
    <row r="308" spans="1:8" ht="45" x14ac:dyDescent="0.25">
      <c r="A308" s="25" t="s">
        <v>806</v>
      </c>
      <c r="B308" s="25" t="s">
        <v>680</v>
      </c>
      <c r="C308" s="11" t="s">
        <v>836</v>
      </c>
      <c r="D308" s="12" t="s">
        <v>10</v>
      </c>
      <c r="E308" s="25" t="s">
        <v>92</v>
      </c>
      <c r="F308" s="12" t="s">
        <v>80</v>
      </c>
      <c r="G308" s="13">
        <v>0.1</v>
      </c>
      <c r="H308" s="12" t="s">
        <v>24</v>
      </c>
    </row>
    <row r="309" spans="1:8" ht="30" x14ac:dyDescent="0.25">
      <c r="A309" s="25" t="s">
        <v>807</v>
      </c>
      <c r="B309" s="25" t="s">
        <v>1953</v>
      </c>
      <c r="C309" s="11" t="s">
        <v>836</v>
      </c>
      <c r="D309" s="12" t="s">
        <v>10</v>
      </c>
      <c r="E309" s="25" t="s">
        <v>92</v>
      </c>
      <c r="F309" s="12" t="s">
        <v>80</v>
      </c>
      <c r="G309" s="13">
        <v>0.1</v>
      </c>
      <c r="H309" s="12" t="s">
        <v>24</v>
      </c>
    </row>
    <row r="310" spans="1:8" ht="45" x14ac:dyDescent="0.25">
      <c r="A310" s="25" t="s">
        <v>808</v>
      </c>
      <c r="B310" s="25" t="s">
        <v>1954</v>
      </c>
      <c r="C310" s="11" t="s">
        <v>836</v>
      </c>
      <c r="D310" s="12" t="s">
        <v>10</v>
      </c>
      <c r="E310" s="25" t="s">
        <v>92</v>
      </c>
      <c r="F310" s="12" t="s">
        <v>80</v>
      </c>
      <c r="G310" s="13">
        <v>0.1</v>
      </c>
      <c r="H310" s="12" t="s">
        <v>24</v>
      </c>
    </row>
    <row r="311" spans="1:8" ht="60" x14ac:dyDescent="0.25">
      <c r="A311" s="25" t="s">
        <v>809</v>
      </c>
      <c r="B311" s="25" t="s">
        <v>681</v>
      </c>
      <c r="C311" s="11" t="s">
        <v>836</v>
      </c>
      <c r="D311" s="12" t="s">
        <v>10</v>
      </c>
      <c r="E311" s="25" t="s">
        <v>92</v>
      </c>
      <c r="F311" s="12" t="s">
        <v>80</v>
      </c>
      <c r="G311" s="13">
        <v>0.1</v>
      </c>
      <c r="H311" s="12" t="s">
        <v>24</v>
      </c>
    </row>
    <row r="312" spans="1:8" ht="45" x14ac:dyDescent="0.25">
      <c r="A312" s="25" t="s">
        <v>810</v>
      </c>
      <c r="B312" s="25" t="s">
        <v>1955</v>
      </c>
      <c r="C312" s="11" t="s">
        <v>836</v>
      </c>
      <c r="D312" s="12" t="s">
        <v>10</v>
      </c>
      <c r="E312" s="25" t="s">
        <v>93</v>
      </c>
      <c r="F312" s="12" t="s">
        <v>80</v>
      </c>
      <c r="G312" s="13">
        <v>0.1</v>
      </c>
      <c r="H312" s="12" t="s">
        <v>24</v>
      </c>
    </row>
    <row r="313" spans="1:8" ht="45" x14ac:dyDescent="0.25">
      <c r="A313" s="25" t="s">
        <v>811</v>
      </c>
      <c r="B313" s="25" t="s">
        <v>1956</v>
      </c>
      <c r="C313" s="11" t="s">
        <v>836</v>
      </c>
      <c r="D313" s="12" t="s">
        <v>10</v>
      </c>
      <c r="E313" s="25" t="s">
        <v>93</v>
      </c>
      <c r="F313" s="12" t="s">
        <v>80</v>
      </c>
      <c r="G313" s="13">
        <v>0.1</v>
      </c>
      <c r="H313" s="12" t="s">
        <v>24</v>
      </c>
    </row>
    <row r="314" spans="1:8" ht="45" x14ac:dyDescent="0.25">
      <c r="A314" s="25" t="s">
        <v>812</v>
      </c>
      <c r="B314" s="25" t="s">
        <v>1956</v>
      </c>
      <c r="C314" s="11" t="s">
        <v>836</v>
      </c>
      <c r="D314" s="12" t="s">
        <v>10</v>
      </c>
      <c r="E314" s="25" t="s">
        <v>93</v>
      </c>
      <c r="F314" s="12" t="s">
        <v>80</v>
      </c>
      <c r="G314" s="13">
        <v>0.1</v>
      </c>
      <c r="H314" s="12" t="s">
        <v>24</v>
      </c>
    </row>
    <row r="315" spans="1:8" ht="45" x14ac:dyDescent="0.25">
      <c r="A315" s="25" t="s">
        <v>813</v>
      </c>
      <c r="B315" s="25" t="s">
        <v>1957</v>
      </c>
      <c r="C315" s="11" t="s">
        <v>836</v>
      </c>
      <c r="D315" s="12" t="s">
        <v>10</v>
      </c>
      <c r="E315" s="25" t="s">
        <v>93</v>
      </c>
      <c r="F315" s="12" t="s">
        <v>80</v>
      </c>
      <c r="G315" s="13">
        <v>0.1</v>
      </c>
      <c r="H315" s="12" t="s">
        <v>24</v>
      </c>
    </row>
    <row r="316" spans="1:8" ht="60" x14ac:dyDescent="0.25">
      <c r="A316" s="25" t="s">
        <v>1638</v>
      </c>
      <c r="B316" s="25" t="s">
        <v>1958</v>
      </c>
      <c r="C316" s="11" t="s">
        <v>836</v>
      </c>
      <c r="D316" s="12" t="s">
        <v>10</v>
      </c>
      <c r="E316" s="25" t="s">
        <v>93</v>
      </c>
      <c r="F316" s="12" t="s">
        <v>80</v>
      </c>
      <c r="G316" s="13">
        <v>0.1</v>
      </c>
      <c r="H316" s="12" t="s">
        <v>24</v>
      </c>
    </row>
    <row r="317" spans="1:8" ht="45" x14ac:dyDescent="0.25">
      <c r="A317" s="25" t="s">
        <v>1639</v>
      </c>
      <c r="B317" s="25" t="s">
        <v>1958</v>
      </c>
      <c r="C317" s="11" t="s">
        <v>836</v>
      </c>
      <c r="D317" s="12" t="s">
        <v>10</v>
      </c>
      <c r="E317" s="25" t="s">
        <v>93</v>
      </c>
      <c r="F317" s="12" t="s">
        <v>80</v>
      </c>
      <c r="G317" s="13">
        <v>0.1</v>
      </c>
      <c r="H317" s="12" t="s">
        <v>24</v>
      </c>
    </row>
    <row r="318" spans="1:8" ht="45" x14ac:dyDescent="0.25">
      <c r="A318" s="25" t="s">
        <v>1640</v>
      </c>
      <c r="B318" s="25" t="s">
        <v>1959</v>
      </c>
      <c r="C318" s="11" t="s">
        <v>836</v>
      </c>
      <c r="D318" s="12" t="s">
        <v>10</v>
      </c>
      <c r="E318" s="25" t="s">
        <v>93</v>
      </c>
      <c r="F318" s="12" t="s">
        <v>80</v>
      </c>
      <c r="G318" s="13">
        <v>0.1</v>
      </c>
      <c r="H318" s="12" t="s">
        <v>24</v>
      </c>
    </row>
    <row r="319" spans="1:8" ht="45" x14ac:dyDescent="0.25">
      <c r="A319" s="25" t="s">
        <v>1641</v>
      </c>
      <c r="B319" s="25" t="s">
        <v>1642</v>
      </c>
      <c r="C319" s="11" t="s">
        <v>836</v>
      </c>
      <c r="D319" s="12" t="s">
        <v>10</v>
      </c>
      <c r="E319" s="25" t="s">
        <v>93</v>
      </c>
      <c r="F319" s="12" t="s">
        <v>80</v>
      </c>
      <c r="G319" s="13">
        <v>0.1</v>
      </c>
      <c r="H319" s="12" t="s">
        <v>24</v>
      </c>
    </row>
    <row r="320" spans="1:8" ht="45" x14ac:dyDescent="0.25">
      <c r="A320" s="25" t="s">
        <v>1643</v>
      </c>
      <c r="B320" s="25" t="s">
        <v>1644</v>
      </c>
      <c r="C320" s="11" t="s">
        <v>836</v>
      </c>
      <c r="D320" s="12" t="s">
        <v>10</v>
      </c>
      <c r="E320" s="25" t="s">
        <v>93</v>
      </c>
      <c r="F320" s="12" t="s">
        <v>80</v>
      </c>
      <c r="G320" s="13">
        <v>0.1</v>
      </c>
      <c r="H320" s="12" t="s">
        <v>24</v>
      </c>
    </row>
    <row r="321" spans="1:8" ht="45" x14ac:dyDescent="0.25">
      <c r="A321" s="25" t="s">
        <v>1645</v>
      </c>
      <c r="B321" s="25" t="s">
        <v>1646</v>
      </c>
      <c r="C321" s="11" t="s">
        <v>836</v>
      </c>
      <c r="D321" s="12" t="s">
        <v>10</v>
      </c>
      <c r="E321" s="25" t="s">
        <v>93</v>
      </c>
      <c r="F321" s="12" t="s">
        <v>80</v>
      </c>
      <c r="G321" s="13">
        <v>0.1</v>
      </c>
      <c r="H321" s="12" t="s">
        <v>24</v>
      </c>
    </row>
    <row r="322" spans="1:8" ht="60" x14ac:dyDescent="0.25">
      <c r="A322" s="25" t="s">
        <v>1647</v>
      </c>
      <c r="B322" s="25" t="s">
        <v>1960</v>
      </c>
      <c r="C322" s="11" t="s">
        <v>836</v>
      </c>
      <c r="D322" s="12" t="s">
        <v>10</v>
      </c>
      <c r="E322" s="25" t="s">
        <v>93</v>
      </c>
      <c r="F322" s="12" t="s">
        <v>80</v>
      </c>
      <c r="G322" s="13">
        <v>0.1</v>
      </c>
      <c r="H322" s="12" t="s">
        <v>24</v>
      </c>
    </row>
    <row r="323" spans="1:8" ht="60" x14ac:dyDescent="0.25">
      <c r="A323" s="25" t="s">
        <v>1648</v>
      </c>
      <c r="B323" s="25" t="s">
        <v>1955</v>
      </c>
      <c r="C323" s="11" t="s">
        <v>836</v>
      </c>
      <c r="D323" s="12" t="s">
        <v>10</v>
      </c>
      <c r="E323" s="25" t="s">
        <v>93</v>
      </c>
      <c r="F323" s="12" t="s">
        <v>80</v>
      </c>
      <c r="G323" s="13">
        <v>0.1</v>
      </c>
      <c r="H323" s="12" t="s">
        <v>24</v>
      </c>
    </row>
    <row r="324" spans="1:8" ht="60" x14ac:dyDescent="0.25">
      <c r="A324" s="25" t="s">
        <v>1649</v>
      </c>
      <c r="B324" s="25" t="s">
        <v>1961</v>
      </c>
      <c r="C324" s="11" t="s">
        <v>836</v>
      </c>
      <c r="D324" s="12" t="s">
        <v>10</v>
      </c>
      <c r="E324" s="25" t="s">
        <v>93</v>
      </c>
      <c r="F324" s="12" t="s">
        <v>80</v>
      </c>
      <c r="G324" s="13">
        <v>0.1</v>
      </c>
      <c r="H324" s="12" t="s">
        <v>24</v>
      </c>
    </row>
    <row r="325" spans="1:8" ht="45" x14ac:dyDescent="0.25">
      <c r="A325" s="25" t="s">
        <v>1650</v>
      </c>
      <c r="B325" s="25" t="s">
        <v>1962</v>
      </c>
      <c r="C325" s="11" t="s">
        <v>836</v>
      </c>
      <c r="D325" s="12" t="s">
        <v>10</v>
      </c>
      <c r="E325" s="25" t="s">
        <v>93</v>
      </c>
      <c r="F325" s="12" t="s">
        <v>80</v>
      </c>
      <c r="G325" s="13">
        <v>0.1</v>
      </c>
      <c r="H325" s="12" t="s">
        <v>24</v>
      </c>
    </row>
    <row r="326" spans="1:8" ht="60" x14ac:dyDescent="0.25">
      <c r="A326" s="25" t="s">
        <v>814</v>
      </c>
      <c r="B326" s="25" t="s">
        <v>1961</v>
      </c>
      <c r="C326" s="11" t="s">
        <v>836</v>
      </c>
      <c r="D326" s="12" t="s">
        <v>10</v>
      </c>
      <c r="E326" s="25" t="s">
        <v>93</v>
      </c>
      <c r="F326" s="12" t="s">
        <v>80</v>
      </c>
      <c r="G326" s="13">
        <v>0.10224999999999999</v>
      </c>
      <c r="H326" s="12" t="s">
        <v>24</v>
      </c>
    </row>
    <row r="327" spans="1:8" ht="30" x14ac:dyDescent="0.25">
      <c r="A327" s="26" t="s">
        <v>31</v>
      </c>
      <c r="B327" s="15" t="s">
        <v>1651</v>
      </c>
      <c r="C327" s="15" t="s">
        <v>837</v>
      </c>
      <c r="D327" s="16" t="s">
        <v>10</v>
      </c>
      <c r="E327" s="15" t="s">
        <v>91</v>
      </c>
      <c r="F327" s="16" t="s">
        <v>80</v>
      </c>
      <c r="G327" s="17">
        <v>1</v>
      </c>
      <c r="H327" s="16" t="s">
        <v>1651</v>
      </c>
    </row>
    <row r="328" spans="1:8" ht="45" x14ac:dyDescent="0.25">
      <c r="A328" s="26" t="s">
        <v>35</v>
      </c>
      <c r="B328" s="15" t="s">
        <v>1651</v>
      </c>
      <c r="C328" s="15" t="s">
        <v>840</v>
      </c>
      <c r="D328" s="16" t="s">
        <v>10</v>
      </c>
      <c r="E328" s="15" t="s">
        <v>14</v>
      </c>
      <c r="F328" s="16" t="s">
        <v>80</v>
      </c>
      <c r="G328" s="17">
        <v>1</v>
      </c>
      <c r="H328" s="16" t="s">
        <v>1651</v>
      </c>
    </row>
    <row r="329" spans="1:8" ht="30" x14ac:dyDescent="0.25">
      <c r="A329" s="26" t="s">
        <v>37</v>
      </c>
      <c r="B329" s="15" t="s">
        <v>1651</v>
      </c>
      <c r="C329" s="15" t="s">
        <v>842</v>
      </c>
      <c r="D329" s="16" t="s">
        <v>10</v>
      </c>
      <c r="E329" s="15" t="s">
        <v>14</v>
      </c>
      <c r="F329" s="16" t="s">
        <v>80</v>
      </c>
      <c r="G329" s="17">
        <v>1</v>
      </c>
      <c r="H329" s="16" t="s">
        <v>1651</v>
      </c>
    </row>
    <row r="330" spans="1:8" ht="30" x14ac:dyDescent="0.25">
      <c r="A330" s="26" t="s">
        <v>28</v>
      </c>
      <c r="B330" s="15" t="s">
        <v>1651</v>
      </c>
      <c r="C330" s="15" t="s">
        <v>839</v>
      </c>
      <c r="D330" s="16" t="s">
        <v>10</v>
      </c>
      <c r="E330" s="15" t="s">
        <v>29</v>
      </c>
      <c r="F330" s="16" t="s">
        <v>80</v>
      </c>
      <c r="G330" s="17">
        <v>1.2</v>
      </c>
      <c r="H330" s="16" t="s">
        <v>1651</v>
      </c>
    </row>
    <row r="331" spans="1:8" ht="45" x14ac:dyDescent="0.25">
      <c r="A331" s="26" t="s">
        <v>58</v>
      </c>
      <c r="B331" s="15" t="s">
        <v>59</v>
      </c>
      <c r="C331" s="15" t="s">
        <v>1652</v>
      </c>
      <c r="D331" s="16" t="s">
        <v>10</v>
      </c>
      <c r="E331" s="1" t="s">
        <v>89</v>
      </c>
      <c r="F331" s="16" t="s">
        <v>80</v>
      </c>
      <c r="G331" s="17">
        <v>1</v>
      </c>
      <c r="H331" s="16" t="s">
        <v>9</v>
      </c>
    </row>
    <row r="332" spans="1:8" ht="45" x14ac:dyDescent="0.25">
      <c r="A332" s="26" t="s">
        <v>30</v>
      </c>
      <c r="B332" s="15" t="s">
        <v>60</v>
      </c>
      <c r="C332" s="15" t="s">
        <v>1652</v>
      </c>
      <c r="D332" s="16" t="s">
        <v>10</v>
      </c>
      <c r="E332" s="1" t="s">
        <v>89</v>
      </c>
      <c r="F332" s="16" t="s">
        <v>80</v>
      </c>
      <c r="G332" s="17">
        <v>1.1000000000000001</v>
      </c>
      <c r="H332" s="16" t="s">
        <v>9</v>
      </c>
    </row>
    <row r="333" spans="1:8" ht="30" x14ac:dyDescent="0.25">
      <c r="A333" s="14" t="s">
        <v>57</v>
      </c>
      <c r="B333" s="15" t="s">
        <v>1651</v>
      </c>
      <c r="C333" s="14" t="s">
        <v>57</v>
      </c>
      <c r="D333" s="27" t="s">
        <v>10</v>
      </c>
      <c r="E333" s="14" t="s">
        <v>1651</v>
      </c>
      <c r="F333" s="27" t="s">
        <v>80</v>
      </c>
      <c r="G333" s="28">
        <v>100</v>
      </c>
      <c r="H333" s="16"/>
    </row>
    <row r="334" spans="1:8" ht="30" x14ac:dyDescent="0.25">
      <c r="A334" s="26" t="s">
        <v>32</v>
      </c>
      <c r="B334" s="15" t="s">
        <v>1651</v>
      </c>
      <c r="C334" s="15" t="s">
        <v>841</v>
      </c>
      <c r="D334" s="16" t="s">
        <v>10</v>
      </c>
      <c r="E334" s="15" t="s">
        <v>1651</v>
      </c>
      <c r="F334" s="16" t="s">
        <v>80</v>
      </c>
      <c r="G334" s="17">
        <v>1</v>
      </c>
      <c r="H334" s="16" t="s">
        <v>1651</v>
      </c>
    </row>
    <row r="335" spans="1:8" ht="45" x14ac:dyDescent="0.25">
      <c r="A335" s="29" t="s">
        <v>11</v>
      </c>
      <c r="B335" s="29" t="s">
        <v>12</v>
      </c>
      <c r="C335" s="29" t="s">
        <v>13</v>
      </c>
      <c r="D335" s="16" t="s">
        <v>10</v>
      </c>
      <c r="E335" s="29" t="s">
        <v>14</v>
      </c>
      <c r="F335" s="16" t="s">
        <v>80</v>
      </c>
      <c r="G335" s="30">
        <v>1</v>
      </c>
      <c r="H335" s="16" t="s">
        <v>9</v>
      </c>
    </row>
    <row r="336" spans="1:8" ht="30" x14ac:dyDescent="0.25">
      <c r="A336" s="29" t="s">
        <v>15</v>
      </c>
      <c r="B336" s="29" t="s">
        <v>16</v>
      </c>
      <c r="C336" s="29" t="s">
        <v>17</v>
      </c>
      <c r="D336" s="16" t="s">
        <v>10</v>
      </c>
      <c r="E336" s="29" t="s">
        <v>18</v>
      </c>
      <c r="F336" s="16" t="s">
        <v>80</v>
      </c>
      <c r="G336" s="30">
        <v>31.762499999999999</v>
      </c>
      <c r="H336" s="12" t="s">
        <v>9</v>
      </c>
    </row>
    <row r="337" spans="1:8" ht="60" x14ac:dyDescent="0.25">
      <c r="A337" s="25" t="s">
        <v>815</v>
      </c>
      <c r="B337" s="25" t="s">
        <v>1963</v>
      </c>
      <c r="C337" s="20" t="s">
        <v>52</v>
      </c>
      <c r="D337" s="12" t="s">
        <v>10</v>
      </c>
      <c r="E337" s="25" t="s">
        <v>93</v>
      </c>
      <c r="F337" s="12" t="s">
        <v>80</v>
      </c>
      <c r="G337" s="13">
        <v>0.1</v>
      </c>
      <c r="H337" s="12" t="s">
        <v>24</v>
      </c>
    </row>
    <row r="338" spans="1:8" ht="60" x14ac:dyDescent="0.25">
      <c r="A338" s="25" t="s">
        <v>816</v>
      </c>
      <c r="B338" s="25" t="s">
        <v>1964</v>
      </c>
      <c r="C338" s="20" t="s">
        <v>52</v>
      </c>
      <c r="D338" s="12" t="s">
        <v>10</v>
      </c>
      <c r="E338" s="25" t="s">
        <v>93</v>
      </c>
      <c r="F338" s="12" t="s">
        <v>80</v>
      </c>
      <c r="G338" s="13">
        <v>0.1</v>
      </c>
      <c r="H338" s="12" t="s">
        <v>24</v>
      </c>
    </row>
    <row r="339" spans="1:8" ht="45" x14ac:dyDescent="0.25">
      <c r="A339" s="25" t="s">
        <v>1493</v>
      </c>
      <c r="B339" s="25" t="s">
        <v>1964</v>
      </c>
      <c r="C339" s="20" t="s">
        <v>52</v>
      </c>
      <c r="D339" s="12" t="s">
        <v>10</v>
      </c>
      <c r="E339" s="25" t="s">
        <v>93</v>
      </c>
      <c r="F339" s="12" t="s">
        <v>80</v>
      </c>
      <c r="G339" s="13">
        <v>0.1</v>
      </c>
      <c r="H339" s="12" t="s">
        <v>24</v>
      </c>
    </row>
    <row r="340" spans="1:8" ht="45" x14ac:dyDescent="0.25">
      <c r="A340" s="25" t="s">
        <v>817</v>
      </c>
      <c r="B340" s="25" t="s">
        <v>1965</v>
      </c>
      <c r="C340" s="20" t="s">
        <v>52</v>
      </c>
      <c r="D340" s="12" t="s">
        <v>10</v>
      </c>
      <c r="E340" s="25" t="s">
        <v>93</v>
      </c>
      <c r="F340" s="12" t="s">
        <v>80</v>
      </c>
      <c r="G340" s="13">
        <v>0.1</v>
      </c>
      <c r="H340" s="12" t="s">
        <v>24</v>
      </c>
    </row>
    <row r="341" spans="1:8" ht="45" x14ac:dyDescent="0.25">
      <c r="A341" s="25" t="s">
        <v>818</v>
      </c>
      <c r="B341" s="25" t="s">
        <v>1966</v>
      </c>
      <c r="C341" s="20" t="s">
        <v>52</v>
      </c>
      <c r="D341" s="12" t="s">
        <v>10</v>
      </c>
      <c r="E341" s="1" t="s">
        <v>89</v>
      </c>
      <c r="F341" s="12" t="s">
        <v>80</v>
      </c>
      <c r="G341" s="13">
        <v>0.1</v>
      </c>
      <c r="H341" s="12" t="s">
        <v>24</v>
      </c>
    </row>
    <row r="342" spans="1:8" ht="90" x14ac:dyDescent="0.25">
      <c r="A342" s="25" t="s">
        <v>1494</v>
      </c>
      <c r="B342" s="25" t="s">
        <v>1146</v>
      </c>
      <c r="C342" s="20" t="s">
        <v>52</v>
      </c>
      <c r="D342" s="12" t="s">
        <v>10</v>
      </c>
      <c r="E342" s="1" t="s">
        <v>89</v>
      </c>
      <c r="F342" s="12" t="s">
        <v>80</v>
      </c>
      <c r="G342" s="13">
        <v>0.1</v>
      </c>
      <c r="H342" s="12" t="s">
        <v>24</v>
      </c>
    </row>
    <row r="343" spans="1:8" ht="60" x14ac:dyDescent="0.25">
      <c r="A343" s="25" t="s">
        <v>1495</v>
      </c>
      <c r="B343" s="25" t="s">
        <v>1967</v>
      </c>
      <c r="C343" s="20" t="s">
        <v>52</v>
      </c>
      <c r="D343" s="12" t="s">
        <v>10</v>
      </c>
      <c r="E343" s="1" t="s">
        <v>89</v>
      </c>
      <c r="F343" s="12" t="s">
        <v>80</v>
      </c>
      <c r="G343" s="13">
        <v>0.1</v>
      </c>
      <c r="H343" s="12" t="s">
        <v>24</v>
      </c>
    </row>
    <row r="344" spans="1:8" ht="75" x14ac:dyDescent="0.25">
      <c r="A344" s="25" t="s">
        <v>819</v>
      </c>
      <c r="B344" s="25" t="s">
        <v>1967</v>
      </c>
      <c r="C344" s="20" t="s">
        <v>52</v>
      </c>
      <c r="D344" s="12" t="s">
        <v>10</v>
      </c>
      <c r="E344" s="1" t="s">
        <v>89</v>
      </c>
      <c r="F344" s="12" t="s">
        <v>80</v>
      </c>
      <c r="G344" s="13">
        <v>0.1</v>
      </c>
      <c r="H344" s="12" t="s">
        <v>24</v>
      </c>
    </row>
    <row r="345" spans="1:8" ht="45" x14ac:dyDescent="0.25">
      <c r="A345" s="25" t="s">
        <v>820</v>
      </c>
      <c r="B345" s="25" t="s">
        <v>1968</v>
      </c>
      <c r="C345" s="20" t="s">
        <v>52</v>
      </c>
      <c r="D345" s="12" t="s">
        <v>10</v>
      </c>
      <c r="E345" s="1" t="s">
        <v>89</v>
      </c>
      <c r="F345" s="12" t="s">
        <v>80</v>
      </c>
      <c r="G345" s="13">
        <v>0.1</v>
      </c>
      <c r="H345" s="12" t="s">
        <v>24</v>
      </c>
    </row>
    <row r="346" spans="1:8" ht="60" x14ac:dyDescent="0.25">
      <c r="A346" s="25" t="s">
        <v>821</v>
      </c>
      <c r="B346" s="25" t="s">
        <v>1967</v>
      </c>
      <c r="C346" s="20" t="s">
        <v>52</v>
      </c>
      <c r="D346" s="12" t="s">
        <v>10</v>
      </c>
      <c r="E346" s="1" t="s">
        <v>89</v>
      </c>
      <c r="F346" s="12" t="s">
        <v>80</v>
      </c>
      <c r="G346" s="13">
        <v>0.1</v>
      </c>
      <c r="H346" s="12" t="s">
        <v>24</v>
      </c>
    </row>
    <row r="347" spans="1:8" ht="60" x14ac:dyDescent="0.25">
      <c r="A347" s="25" t="s">
        <v>822</v>
      </c>
      <c r="B347" s="25" t="s">
        <v>1611</v>
      </c>
      <c r="C347" s="20" t="s">
        <v>52</v>
      </c>
      <c r="D347" s="12" t="s">
        <v>10</v>
      </c>
      <c r="E347" s="1" t="s">
        <v>89</v>
      </c>
      <c r="F347" s="12" t="s">
        <v>80</v>
      </c>
      <c r="G347" s="13">
        <v>0.1</v>
      </c>
      <c r="H347" s="12" t="s">
        <v>24</v>
      </c>
    </row>
    <row r="348" spans="1:8" ht="60" x14ac:dyDescent="0.25">
      <c r="A348" s="25" t="s">
        <v>1496</v>
      </c>
      <c r="B348" s="25" t="s">
        <v>1969</v>
      </c>
      <c r="C348" s="20" t="s">
        <v>52</v>
      </c>
      <c r="D348" s="12" t="s">
        <v>10</v>
      </c>
      <c r="E348" s="1" t="s">
        <v>89</v>
      </c>
      <c r="F348" s="12" t="s">
        <v>80</v>
      </c>
      <c r="G348" s="13">
        <v>0.1</v>
      </c>
      <c r="H348" s="12" t="s">
        <v>24</v>
      </c>
    </row>
    <row r="349" spans="1:8" ht="60" x14ac:dyDescent="0.25">
      <c r="A349" s="25" t="s">
        <v>1497</v>
      </c>
      <c r="B349" s="25" t="s">
        <v>1970</v>
      </c>
      <c r="C349" s="20" t="s">
        <v>52</v>
      </c>
      <c r="D349" s="12" t="s">
        <v>10</v>
      </c>
      <c r="E349" s="1" t="s">
        <v>89</v>
      </c>
      <c r="F349" s="12" t="s">
        <v>80</v>
      </c>
      <c r="G349" s="13">
        <v>0.1</v>
      </c>
      <c r="H349" s="12" t="s">
        <v>24</v>
      </c>
    </row>
    <row r="350" spans="1:8" ht="45" x14ac:dyDescent="0.25">
      <c r="A350" s="25" t="s">
        <v>1498</v>
      </c>
      <c r="B350" s="25" t="s">
        <v>1971</v>
      </c>
      <c r="C350" s="20" t="s">
        <v>52</v>
      </c>
      <c r="D350" s="12" t="s">
        <v>10</v>
      </c>
      <c r="E350" s="1" t="s">
        <v>89</v>
      </c>
      <c r="F350" s="12" t="s">
        <v>80</v>
      </c>
      <c r="G350" s="13">
        <v>0.1</v>
      </c>
      <c r="H350" s="12" t="s">
        <v>24</v>
      </c>
    </row>
    <row r="351" spans="1:8" ht="60" x14ac:dyDescent="0.25">
      <c r="A351" s="25" t="s">
        <v>1499</v>
      </c>
      <c r="B351" s="25" t="s">
        <v>1972</v>
      </c>
      <c r="C351" s="20" t="s">
        <v>52</v>
      </c>
      <c r="D351" s="12" t="s">
        <v>10</v>
      </c>
      <c r="E351" s="1" t="s">
        <v>89</v>
      </c>
      <c r="F351" s="12" t="s">
        <v>80</v>
      </c>
      <c r="G351" s="13">
        <v>0.1</v>
      </c>
      <c r="H351" s="12" t="s">
        <v>24</v>
      </c>
    </row>
    <row r="352" spans="1:8" ht="90" x14ac:dyDescent="0.25">
      <c r="A352" s="25" t="s">
        <v>1500</v>
      </c>
      <c r="B352" s="25" t="s">
        <v>1501</v>
      </c>
      <c r="C352" s="20" t="s">
        <v>52</v>
      </c>
      <c r="D352" s="12" t="s">
        <v>10</v>
      </c>
      <c r="E352" s="1" t="s">
        <v>89</v>
      </c>
      <c r="F352" s="12" t="s">
        <v>80</v>
      </c>
      <c r="G352" s="13">
        <v>0.1</v>
      </c>
      <c r="H352" s="12" t="s">
        <v>24</v>
      </c>
    </row>
    <row r="353" spans="1:8" ht="105" x14ac:dyDescent="0.25">
      <c r="A353" s="25" t="s">
        <v>823</v>
      </c>
      <c r="B353" s="25" t="s">
        <v>1973</v>
      </c>
      <c r="C353" s="20" t="s">
        <v>52</v>
      </c>
      <c r="D353" s="12" t="s">
        <v>10</v>
      </c>
      <c r="E353" s="1" t="s">
        <v>89</v>
      </c>
      <c r="F353" s="12" t="s">
        <v>80</v>
      </c>
      <c r="G353" s="13">
        <v>0.1</v>
      </c>
      <c r="H353" s="12" t="s">
        <v>24</v>
      </c>
    </row>
    <row r="354" spans="1:8" ht="60" x14ac:dyDescent="0.25">
      <c r="A354" s="25" t="s">
        <v>824</v>
      </c>
      <c r="B354" s="25" t="s">
        <v>1974</v>
      </c>
      <c r="C354" s="20" t="s">
        <v>52</v>
      </c>
      <c r="D354" s="12" t="s">
        <v>10</v>
      </c>
      <c r="E354" s="1" t="s">
        <v>89</v>
      </c>
      <c r="F354" s="12" t="s">
        <v>80</v>
      </c>
      <c r="G354" s="13">
        <v>0.1</v>
      </c>
      <c r="H354" s="12" t="s">
        <v>24</v>
      </c>
    </row>
    <row r="355" spans="1:8" ht="90" x14ac:dyDescent="0.25">
      <c r="A355" s="25" t="s">
        <v>825</v>
      </c>
      <c r="B355" s="25" t="s">
        <v>1982</v>
      </c>
      <c r="C355" s="20" t="s">
        <v>52</v>
      </c>
      <c r="D355" s="12" t="s">
        <v>10</v>
      </c>
      <c r="E355" s="25" t="s">
        <v>51</v>
      </c>
      <c r="F355" s="12" t="s">
        <v>80</v>
      </c>
      <c r="G355" s="13">
        <v>0.1</v>
      </c>
      <c r="H355" s="12" t="s">
        <v>24</v>
      </c>
    </row>
    <row r="356" spans="1:8" ht="60" x14ac:dyDescent="0.25">
      <c r="A356" s="25" t="s">
        <v>1502</v>
      </c>
      <c r="B356" s="25" t="s">
        <v>1503</v>
      </c>
      <c r="C356" s="20" t="s">
        <v>52</v>
      </c>
      <c r="D356" s="12" t="s">
        <v>10</v>
      </c>
      <c r="E356" s="25" t="s">
        <v>51</v>
      </c>
      <c r="F356" s="12" t="s">
        <v>80</v>
      </c>
      <c r="G356" s="13">
        <v>0.1</v>
      </c>
      <c r="H356" s="12" t="s">
        <v>24</v>
      </c>
    </row>
    <row r="357" spans="1:8" ht="60" x14ac:dyDescent="0.25">
      <c r="A357" s="25" t="s">
        <v>1504</v>
      </c>
      <c r="B357" s="25" t="s">
        <v>1505</v>
      </c>
      <c r="C357" s="20" t="s">
        <v>52</v>
      </c>
      <c r="D357" s="12" t="s">
        <v>10</v>
      </c>
      <c r="E357" s="25" t="s">
        <v>23</v>
      </c>
      <c r="F357" s="12" t="s">
        <v>80</v>
      </c>
      <c r="G357" s="13">
        <v>0.1</v>
      </c>
      <c r="H357" s="12" t="s">
        <v>24</v>
      </c>
    </row>
    <row r="358" spans="1:8" ht="60" x14ac:dyDescent="0.25">
      <c r="A358" s="25" t="s">
        <v>1506</v>
      </c>
      <c r="B358" s="25" t="s">
        <v>1507</v>
      </c>
      <c r="C358" s="20" t="s">
        <v>52</v>
      </c>
      <c r="D358" s="12" t="s">
        <v>10</v>
      </c>
      <c r="E358" s="25" t="s">
        <v>51</v>
      </c>
      <c r="F358" s="12" t="s">
        <v>80</v>
      </c>
      <c r="G358" s="13">
        <v>0.1</v>
      </c>
      <c r="H358" s="12" t="s">
        <v>24</v>
      </c>
    </row>
    <row r="359" spans="1:8" ht="75" x14ac:dyDescent="0.25">
      <c r="A359" s="25" t="s">
        <v>1508</v>
      </c>
      <c r="B359" s="25" t="s">
        <v>1509</v>
      </c>
      <c r="C359" s="20" t="s">
        <v>52</v>
      </c>
      <c r="D359" s="12" t="s">
        <v>10</v>
      </c>
      <c r="E359" s="25" t="s">
        <v>51</v>
      </c>
      <c r="F359" s="12" t="s">
        <v>80</v>
      </c>
      <c r="G359" s="13">
        <v>0.1</v>
      </c>
      <c r="H359" s="12" t="s">
        <v>24</v>
      </c>
    </row>
    <row r="360" spans="1:8" ht="75" x14ac:dyDescent="0.25">
      <c r="A360" s="25" t="s">
        <v>1510</v>
      </c>
      <c r="B360" s="25" t="s">
        <v>1511</v>
      </c>
      <c r="C360" s="20" t="s">
        <v>52</v>
      </c>
      <c r="D360" s="12" t="s">
        <v>10</v>
      </c>
      <c r="E360" s="25" t="s">
        <v>51</v>
      </c>
      <c r="F360" s="12" t="s">
        <v>80</v>
      </c>
      <c r="G360" s="13">
        <v>0.1</v>
      </c>
      <c r="H360" s="12" t="s">
        <v>24</v>
      </c>
    </row>
    <row r="361" spans="1:8" ht="30" x14ac:dyDescent="0.25">
      <c r="A361" s="25" t="s">
        <v>1512</v>
      </c>
      <c r="B361" s="25" t="s">
        <v>1513</v>
      </c>
      <c r="C361" s="20" t="s">
        <v>52</v>
      </c>
      <c r="D361" s="12" t="s">
        <v>10</v>
      </c>
      <c r="E361" s="25" t="s">
        <v>51</v>
      </c>
      <c r="F361" s="12" t="s">
        <v>80</v>
      </c>
      <c r="G361" s="13">
        <v>0.1</v>
      </c>
      <c r="H361" s="12" t="s">
        <v>24</v>
      </c>
    </row>
    <row r="362" spans="1:8" ht="45" x14ac:dyDescent="0.25">
      <c r="A362" s="25" t="s">
        <v>1514</v>
      </c>
      <c r="B362" s="25" t="s">
        <v>1515</v>
      </c>
      <c r="C362" s="20" t="s">
        <v>52</v>
      </c>
      <c r="D362" s="12" t="s">
        <v>10</v>
      </c>
      <c r="E362" s="25" t="s">
        <v>51</v>
      </c>
      <c r="F362" s="12" t="s">
        <v>80</v>
      </c>
      <c r="G362" s="13">
        <v>0.1</v>
      </c>
      <c r="H362" s="12" t="s">
        <v>24</v>
      </c>
    </row>
    <row r="363" spans="1:8" ht="60" x14ac:dyDescent="0.25">
      <c r="A363" s="25" t="s">
        <v>1516</v>
      </c>
      <c r="B363" s="25" t="s">
        <v>1517</v>
      </c>
      <c r="C363" s="20" t="s">
        <v>52</v>
      </c>
      <c r="D363" s="12" t="s">
        <v>10</v>
      </c>
      <c r="E363" s="25" t="s">
        <v>51</v>
      </c>
      <c r="F363" s="12" t="s">
        <v>80</v>
      </c>
      <c r="G363" s="13">
        <v>0.1</v>
      </c>
      <c r="H363" s="12" t="s">
        <v>24</v>
      </c>
    </row>
    <row r="364" spans="1:8" ht="60" x14ac:dyDescent="0.25">
      <c r="A364" s="25" t="s">
        <v>1518</v>
      </c>
      <c r="B364" s="25" t="s">
        <v>1519</v>
      </c>
      <c r="C364" s="20" t="s">
        <v>52</v>
      </c>
      <c r="D364" s="12" t="s">
        <v>10</v>
      </c>
      <c r="E364" s="25" t="s">
        <v>51</v>
      </c>
      <c r="F364" s="12" t="s">
        <v>80</v>
      </c>
      <c r="G364" s="13">
        <v>0.1</v>
      </c>
      <c r="H364" s="12" t="s">
        <v>24</v>
      </c>
    </row>
    <row r="365" spans="1:8" ht="60" x14ac:dyDescent="0.25">
      <c r="A365" s="25" t="s">
        <v>1520</v>
      </c>
      <c r="B365" s="25" t="s">
        <v>1521</v>
      </c>
      <c r="C365" s="20" t="s">
        <v>52</v>
      </c>
      <c r="D365" s="12" t="s">
        <v>10</v>
      </c>
      <c r="E365" s="25" t="s">
        <v>51</v>
      </c>
      <c r="F365" s="12" t="s">
        <v>80</v>
      </c>
      <c r="G365" s="13">
        <v>0.1</v>
      </c>
      <c r="H365" s="12" t="s">
        <v>24</v>
      </c>
    </row>
    <row r="366" spans="1:8" ht="45" x14ac:dyDescent="0.25">
      <c r="A366" s="25" t="s">
        <v>1522</v>
      </c>
      <c r="B366" s="25" t="s">
        <v>1523</v>
      </c>
      <c r="C366" s="20" t="s">
        <v>52</v>
      </c>
      <c r="D366" s="12" t="s">
        <v>10</v>
      </c>
      <c r="E366" s="25" t="s">
        <v>51</v>
      </c>
      <c r="F366" s="12" t="s">
        <v>80</v>
      </c>
      <c r="G366" s="13">
        <v>0.1</v>
      </c>
      <c r="H366" s="12" t="s">
        <v>24</v>
      </c>
    </row>
    <row r="367" spans="1:8" ht="75" x14ac:dyDescent="0.25">
      <c r="A367" s="25" t="s">
        <v>1524</v>
      </c>
      <c r="B367" s="25" t="s">
        <v>1525</v>
      </c>
      <c r="C367" s="20" t="s">
        <v>52</v>
      </c>
      <c r="D367" s="12" t="s">
        <v>10</v>
      </c>
      <c r="E367" s="25" t="s">
        <v>51</v>
      </c>
      <c r="F367" s="12" t="s">
        <v>80</v>
      </c>
      <c r="G367" s="13">
        <v>0.1</v>
      </c>
      <c r="H367" s="12" t="s">
        <v>24</v>
      </c>
    </row>
    <row r="368" spans="1:8" ht="60" x14ac:dyDescent="0.25">
      <c r="A368" s="25" t="s">
        <v>1526</v>
      </c>
      <c r="B368" s="25" t="s">
        <v>1527</v>
      </c>
      <c r="C368" s="20" t="s">
        <v>52</v>
      </c>
      <c r="D368" s="12" t="s">
        <v>10</v>
      </c>
      <c r="E368" s="25" t="s">
        <v>51</v>
      </c>
      <c r="F368" s="12" t="s">
        <v>80</v>
      </c>
      <c r="G368" s="13">
        <v>0.1</v>
      </c>
      <c r="H368" s="12" t="s">
        <v>24</v>
      </c>
    </row>
    <row r="369" spans="1:8" ht="75" x14ac:dyDescent="0.25">
      <c r="A369" s="25" t="s">
        <v>826</v>
      </c>
      <c r="B369" s="25" t="s">
        <v>682</v>
      </c>
      <c r="C369" s="20" t="s">
        <v>52</v>
      </c>
      <c r="D369" s="12" t="s">
        <v>10</v>
      </c>
      <c r="E369" s="25" t="s">
        <v>51</v>
      </c>
      <c r="F369" s="12" t="s">
        <v>80</v>
      </c>
      <c r="G369" s="13">
        <v>0.1</v>
      </c>
      <c r="H369" s="12" t="s">
        <v>24</v>
      </c>
    </row>
    <row r="370" spans="1:8" ht="120" x14ac:dyDescent="0.25">
      <c r="A370" s="25" t="s">
        <v>827</v>
      </c>
      <c r="B370" s="25" t="s">
        <v>683</v>
      </c>
      <c r="C370" s="20" t="s">
        <v>52</v>
      </c>
      <c r="D370" s="12" t="s">
        <v>10</v>
      </c>
      <c r="E370" s="25" t="s">
        <v>51</v>
      </c>
      <c r="F370" s="12" t="s">
        <v>80</v>
      </c>
      <c r="G370" s="13">
        <v>0.1</v>
      </c>
      <c r="H370" s="12" t="s">
        <v>24</v>
      </c>
    </row>
    <row r="371" spans="1:8" ht="60" x14ac:dyDescent="0.25">
      <c r="A371" s="25" t="s">
        <v>1528</v>
      </c>
      <c r="B371" s="25" t="s">
        <v>1529</v>
      </c>
      <c r="C371" s="20" t="s">
        <v>52</v>
      </c>
      <c r="D371" s="12" t="s">
        <v>10</v>
      </c>
      <c r="E371" s="25" t="s">
        <v>51</v>
      </c>
      <c r="F371" s="12" t="s">
        <v>80</v>
      </c>
      <c r="G371" s="13">
        <v>0.1</v>
      </c>
      <c r="H371" s="12" t="s">
        <v>24</v>
      </c>
    </row>
    <row r="372" spans="1:8" ht="75" x14ac:dyDescent="0.25">
      <c r="A372" s="25" t="s">
        <v>1530</v>
      </c>
      <c r="B372" s="25" t="s">
        <v>1531</v>
      </c>
      <c r="C372" s="20" t="s">
        <v>52</v>
      </c>
      <c r="D372" s="12" t="s">
        <v>10</v>
      </c>
      <c r="E372" s="25" t="s">
        <v>51</v>
      </c>
      <c r="F372" s="12" t="s">
        <v>80</v>
      </c>
      <c r="G372" s="13">
        <v>0.1</v>
      </c>
      <c r="H372" s="12" t="s">
        <v>24</v>
      </c>
    </row>
    <row r="373" spans="1:8" ht="75" x14ac:dyDescent="0.25">
      <c r="A373" s="25" t="s">
        <v>828</v>
      </c>
      <c r="B373" s="25" t="s">
        <v>684</v>
      </c>
      <c r="C373" s="20" t="s">
        <v>52</v>
      </c>
      <c r="D373" s="12" t="s">
        <v>10</v>
      </c>
      <c r="E373" s="25" t="s">
        <v>51</v>
      </c>
      <c r="F373" s="12" t="s">
        <v>80</v>
      </c>
      <c r="G373" s="13">
        <v>0.1</v>
      </c>
      <c r="H373" s="12" t="s">
        <v>24</v>
      </c>
    </row>
    <row r="374" spans="1:8" ht="75" x14ac:dyDescent="0.25">
      <c r="A374" s="25" t="s">
        <v>829</v>
      </c>
      <c r="B374" s="25" t="s">
        <v>685</v>
      </c>
      <c r="C374" s="20" t="s">
        <v>52</v>
      </c>
      <c r="D374" s="12" t="s">
        <v>10</v>
      </c>
      <c r="E374" s="25" t="s">
        <v>51</v>
      </c>
      <c r="F374" s="12" t="s">
        <v>80</v>
      </c>
      <c r="G374" s="13">
        <v>0.1</v>
      </c>
      <c r="H374" s="12" t="s">
        <v>24</v>
      </c>
    </row>
    <row r="375" spans="1:8" ht="60" x14ac:dyDescent="0.25">
      <c r="A375" s="25" t="s">
        <v>1532</v>
      </c>
      <c r="B375" s="25" t="s">
        <v>1533</v>
      </c>
      <c r="C375" s="20" t="s">
        <v>52</v>
      </c>
      <c r="D375" s="12" t="s">
        <v>10</v>
      </c>
      <c r="E375" s="25" t="s">
        <v>51</v>
      </c>
      <c r="F375" s="12" t="s">
        <v>80</v>
      </c>
      <c r="G375" s="13">
        <v>0.1</v>
      </c>
      <c r="H375" s="12" t="s">
        <v>24</v>
      </c>
    </row>
    <row r="376" spans="1:8" ht="45" x14ac:dyDescent="0.25">
      <c r="A376" s="25" t="s">
        <v>830</v>
      </c>
      <c r="B376" s="25" t="s">
        <v>686</v>
      </c>
      <c r="C376" s="20" t="s">
        <v>52</v>
      </c>
      <c r="D376" s="12" t="s">
        <v>10</v>
      </c>
      <c r="E376" s="25" t="s">
        <v>51</v>
      </c>
      <c r="F376" s="12" t="s">
        <v>80</v>
      </c>
      <c r="G376" s="13">
        <v>0.1</v>
      </c>
      <c r="H376" s="12" t="s">
        <v>24</v>
      </c>
    </row>
    <row r="377" spans="1:8" ht="45" x14ac:dyDescent="0.25">
      <c r="A377" s="25" t="s">
        <v>1534</v>
      </c>
      <c r="B377" s="25" t="s">
        <v>1535</v>
      </c>
      <c r="C377" s="20" t="s">
        <v>52</v>
      </c>
      <c r="D377" s="12" t="s">
        <v>10</v>
      </c>
      <c r="E377" s="25" t="s">
        <v>51</v>
      </c>
      <c r="F377" s="12" t="s">
        <v>80</v>
      </c>
      <c r="G377" s="13">
        <v>0.1</v>
      </c>
      <c r="H377" s="12" t="s">
        <v>24</v>
      </c>
    </row>
    <row r="378" spans="1:8" ht="60" x14ac:dyDescent="0.25">
      <c r="A378" s="25" t="s">
        <v>1536</v>
      </c>
      <c r="B378" s="25" t="s">
        <v>1537</v>
      </c>
      <c r="C378" s="20" t="s">
        <v>52</v>
      </c>
      <c r="D378" s="12" t="s">
        <v>10</v>
      </c>
      <c r="E378" s="25" t="s">
        <v>51</v>
      </c>
      <c r="F378" s="12" t="s">
        <v>80</v>
      </c>
      <c r="G378" s="13">
        <v>0.1</v>
      </c>
      <c r="H378" s="12" t="s">
        <v>24</v>
      </c>
    </row>
    <row r="379" spans="1:8" ht="60" x14ac:dyDescent="0.25">
      <c r="A379" s="25" t="s">
        <v>831</v>
      </c>
      <c r="B379" s="25" t="s">
        <v>687</v>
      </c>
      <c r="C379" s="20" t="s">
        <v>52</v>
      </c>
      <c r="D379" s="12" t="s">
        <v>10</v>
      </c>
      <c r="E379" s="25" t="s">
        <v>51</v>
      </c>
      <c r="F379" s="12" t="s">
        <v>80</v>
      </c>
      <c r="G379" s="13">
        <v>0.1</v>
      </c>
      <c r="H379" s="12" t="s">
        <v>24</v>
      </c>
    </row>
    <row r="380" spans="1:8" ht="60" x14ac:dyDescent="0.25">
      <c r="A380" s="25" t="s">
        <v>832</v>
      </c>
      <c r="B380" s="25" t="s">
        <v>688</v>
      </c>
      <c r="C380" s="20" t="s">
        <v>52</v>
      </c>
      <c r="D380" s="12" t="s">
        <v>10</v>
      </c>
      <c r="E380" s="25" t="s">
        <v>51</v>
      </c>
      <c r="F380" s="12" t="s">
        <v>80</v>
      </c>
      <c r="G380" s="13">
        <v>0.1</v>
      </c>
      <c r="H380" s="12" t="s">
        <v>24</v>
      </c>
    </row>
    <row r="381" spans="1:8" ht="45" x14ac:dyDescent="0.25">
      <c r="A381" s="25" t="s">
        <v>1538</v>
      </c>
      <c r="B381" s="25" t="s">
        <v>1539</v>
      </c>
      <c r="C381" s="20" t="s">
        <v>52</v>
      </c>
      <c r="D381" s="12" t="s">
        <v>10</v>
      </c>
      <c r="E381" s="25" t="s">
        <v>51</v>
      </c>
      <c r="F381" s="12" t="s">
        <v>80</v>
      </c>
      <c r="G381" s="13">
        <v>0.1</v>
      </c>
      <c r="H381" s="12" t="s">
        <v>24</v>
      </c>
    </row>
    <row r="382" spans="1:8" ht="60" x14ac:dyDescent="0.25">
      <c r="A382" s="25" t="s">
        <v>1540</v>
      </c>
      <c r="B382" s="25" t="s">
        <v>1541</v>
      </c>
      <c r="C382" s="20" t="s">
        <v>52</v>
      </c>
      <c r="D382" s="12" t="s">
        <v>10</v>
      </c>
      <c r="E382" s="25" t="s">
        <v>51</v>
      </c>
      <c r="F382" s="12" t="s">
        <v>80</v>
      </c>
      <c r="G382" s="13">
        <v>0.1</v>
      </c>
      <c r="H382" s="12" t="s">
        <v>24</v>
      </c>
    </row>
    <row r="383" spans="1:8" ht="75" x14ac:dyDescent="0.25">
      <c r="A383" s="25" t="s">
        <v>1542</v>
      </c>
      <c r="B383" s="25" t="s">
        <v>1543</v>
      </c>
      <c r="C383" s="20" t="s">
        <v>52</v>
      </c>
      <c r="D383" s="12" t="s">
        <v>10</v>
      </c>
      <c r="E383" s="25" t="s">
        <v>51</v>
      </c>
      <c r="F383" s="12" t="s">
        <v>80</v>
      </c>
      <c r="G383" s="13">
        <v>0.1</v>
      </c>
      <c r="H383" s="12" t="s">
        <v>24</v>
      </c>
    </row>
    <row r="384" spans="1:8" ht="75" x14ac:dyDescent="0.25">
      <c r="A384" s="25" t="s">
        <v>833</v>
      </c>
      <c r="B384" s="25" t="s">
        <v>689</v>
      </c>
      <c r="C384" s="20" t="s">
        <v>52</v>
      </c>
      <c r="D384" s="12" t="s">
        <v>10</v>
      </c>
      <c r="E384" s="25" t="s">
        <v>51</v>
      </c>
      <c r="F384" s="12" t="s">
        <v>80</v>
      </c>
      <c r="G384" s="13">
        <v>0.1</v>
      </c>
      <c r="H384" s="12" t="s">
        <v>24</v>
      </c>
    </row>
    <row r="385" spans="1:8" ht="60" x14ac:dyDescent="0.25">
      <c r="A385" s="25" t="s">
        <v>1544</v>
      </c>
      <c r="B385" s="25" t="s">
        <v>1545</v>
      </c>
      <c r="C385" s="20" t="s">
        <v>52</v>
      </c>
      <c r="D385" s="12" t="s">
        <v>10</v>
      </c>
      <c r="E385" s="25" t="s">
        <v>51</v>
      </c>
      <c r="F385" s="12" t="s">
        <v>80</v>
      </c>
      <c r="G385" s="13">
        <v>0.1</v>
      </c>
      <c r="H385" s="12" t="s">
        <v>24</v>
      </c>
    </row>
    <row r="386" spans="1:8" ht="60" x14ac:dyDescent="0.25">
      <c r="A386" s="25" t="s">
        <v>834</v>
      </c>
      <c r="B386" s="25" t="s">
        <v>690</v>
      </c>
      <c r="C386" s="20" t="s">
        <v>52</v>
      </c>
      <c r="D386" s="12" t="s">
        <v>10</v>
      </c>
      <c r="E386" s="25" t="s">
        <v>51</v>
      </c>
      <c r="F386" s="12" t="s">
        <v>80</v>
      </c>
      <c r="G386" s="13">
        <v>0.16250000000000001</v>
      </c>
      <c r="H386" s="12" t="s">
        <v>24</v>
      </c>
    </row>
    <row r="387" spans="1:8" ht="30" x14ac:dyDescent="0.25">
      <c r="A387" s="26" t="s">
        <v>44</v>
      </c>
      <c r="B387" s="16" t="s">
        <v>1651</v>
      </c>
      <c r="C387" s="15" t="s">
        <v>838</v>
      </c>
      <c r="D387" s="16" t="s">
        <v>10</v>
      </c>
      <c r="E387" s="15" t="s">
        <v>33</v>
      </c>
      <c r="F387" s="16" t="s">
        <v>80</v>
      </c>
      <c r="G387" s="17">
        <v>1.4</v>
      </c>
      <c r="H387" s="16" t="s">
        <v>1651</v>
      </c>
    </row>
    <row r="388" spans="1:8" ht="30" x14ac:dyDescent="0.25">
      <c r="A388" s="26" t="s">
        <v>34</v>
      </c>
      <c r="B388" s="16" t="s">
        <v>1651</v>
      </c>
      <c r="C388" s="31" t="s">
        <v>1654</v>
      </c>
      <c r="D388" s="16" t="s">
        <v>10</v>
      </c>
      <c r="E388" s="15" t="s">
        <v>19</v>
      </c>
      <c r="F388" s="16" t="s">
        <v>80</v>
      </c>
      <c r="G388" s="17">
        <v>1</v>
      </c>
      <c r="H388" s="16" t="s">
        <v>1651</v>
      </c>
    </row>
    <row r="389" spans="1:8" ht="30" x14ac:dyDescent="0.25">
      <c r="A389" s="26" t="s">
        <v>36</v>
      </c>
      <c r="B389" s="16" t="s">
        <v>1651</v>
      </c>
      <c r="C389" s="31" t="s">
        <v>1655</v>
      </c>
      <c r="D389" s="16" t="s">
        <v>10</v>
      </c>
      <c r="E389" s="15" t="s">
        <v>22</v>
      </c>
      <c r="F389" s="16" t="s">
        <v>80</v>
      </c>
      <c r="G389" s="17">
        <v>1.1000000000000001</v>
      </c>
      <c r="H389" s="16" t="s">
        <v>1651</v>
      </c>
    </row>
    <row r="390" spans="1:8" ht="30" x14ac:dyDescent="0.25">
      <c r="A390" s="26" t="s">
        <v>38</v>
      </c>
      <c r="B390" s="16" t="s">
        <v>1651</v>
      </c>
      <c r="C390" s="31" t="s">
        <v>1656</v>
      </c>
      <c r="D390" s="16" t="s">
        <v>10</v>
      </c>
      <c r="E390" s="25" t="s">
        <v>92</v>
      </c>
      <c r="F390" s="16" t="s">
        <v>80</v>
      </c>
      <c r="G390" s="17">
        <v>1</v>
      </c>
      <c r="H390" s="16" t="s">
        <v>1651</v>
      </c>
    </row>
    <row r="391" spans="1:8" ht="30" x14ac:dyDescent="0.25">
      <c r="A391" s="26" t="s">
        <v>39</v>
      </c>
      <c r="B391" s="16" t="s">
        <v>1651</v>
      </c>
      <c r="C391" s="31" t="s">
        <v>1657</v>
      </c>
      <c r="D391" s="16" t="s">
        <v>10</v>
      </c>
      <c r="E391" s="15" t="s">
        <v>51</v>
      </c>
      <c r="F391" s="16" t="s">
        <v>80</v>
      </c>
      <c r="G391" s="17">
        <v>1.2</v>
      </c>
      <c r="H391" s="16" t="s">
        <v>1651</v>
      </c>
    </row>
    <row r="392" spans="1:8" ht="30" x14ac:dyDescent="0.25">
      <c r="A392" s="26" t="s">
        <v>40</v>
      </c>
      <c r="B392" s="16" t="s">
        <v>1651</v>
      </c>
      <c r="C392" s="31" t="s">
        <v>1658</v>
      </c>
      <c r="D392" s="16" t="s">
        <v>10</v>
      </c>
      <c r="E392" s="15" t="s">
        <v>29</v>
      </c>
      <c r="F392" s="16" t="s">
        <v>80</v>
      </c>
      <c r="G392" s="17">
        <v>1</v>
      </c>
      <c r="H392" s="16" t="s">
        <v>1651</v>
      </c>
    </row>
    <row r="393" spans="1:8" ht="30" x14ac:dyDescent="0.25">
      <c r="A393" s="26" t="s">
        <v>41</v>
      </c>
      <c r="B393" s="16" t="s">
        <v>1651</v>
      </c>
      <c r="C393" s="31" t="s">
        <v>1659</v>
      </c>
      <c r="D393" s="16" t="s">
        <v>10</v>
      </c>
      <c r="E393" s="1" t="s">
        <v>94</v>
      </c>
      <c r="F393" s="16" t="s">
        <v>80</v>
      </c>
      <c r="G393" s="17">
        <v>1</v>
      </c>
      <c r="H393" s="16" t="s">
        <v>1651</v>
      </c>
    </row>
    <row r="394" spans="1:8" ht="30" x14ac:dyDescent="0.25">
      <c r="A394" s="26" t="s">
        <v>42</v>
      </c>
      <c r="B394" s="16" t="s">
        <v>1651</v>
      </c>
      <c r="C394" s="32" t="s">
        <v>853</v>
      </c>
      <c r="D394" s="16" t="s">
        <v>10</v>
      </c>
      <c r="E394" s="15" t="s">
        <v>19</v>
      </c>
      <c r="F394" s="16" t="s">
        <v>80</v>
      </c>
      <c r="G394" s="17">
        <v>1</v>
      </c>
      <c r="H394" s="16" t="s">
        <v>1651</v>
      </c>
    </row>
    <row r="395" spans="1:8" ht="30" x14ac:dyDescent="0.25">
      <c r="A395" s="26" t="s">
        <v>43</v>
      </c>
      <c r="B395" s="16" t="s">
        <v>1651</v>
      </c>
      <c r="C395" s="31" t="s">
        <v>16</v>
      </c>
      <c r="D395" s="16" t="s">
        <v>10</v>
      </c>
      <c r="E395" s="15" t="s">
        <v>18</v>
      </c>
      <c r="F395" s="16" t="s">
        <v>80</v>
      </c>
      <c r="G395" s="17">
        <v>1</v>
      </c>
      <c r="H395" s="16" t="s">
        <v>1651</v>
      </c>
    </row>
    <row r="396" spans="1:8" ht="30" x14ac:dyDescent="0.25">
      <c r="A396" s="26" t="s">
        <v>45</v>
      </c>
      <c r="B396" s="16" t="s">
        <v>1651</v>
      </c>
      <c r="C396" s="31" t="s">
        <v>1660</v>
      </c>
      <c r="D396" s="16" t="s">
        <v>10</v>
      </c>
      <c r="E396" s="15" t="s">
        <v>33</v>
      </c>
      <c r="F396" s="16" t="s">
        <v>80</v>
      </c>
      <c r="G396" s="17">
        <v>1</v>
      </c>
      <c r="H396" s="16" t="s">
        <v>1651</v>
      </c>
    </row>
    <row r="397" spans="1:8" ht="30" x14ac:dyDescent="0.25">
      <c r="A397" s="26" t="s">
        <v>46</v>
      </c>
      <c r="B397" s="16" t="s">
        <v>1651</v>
      </c>
      <c r="C397" s="31" t="s">
        <v>1661</v>
      </c>
      <c r="D397" s="16" t="s">
        <v>10</v>
      </c>
      <c r="E397" s="25" t="s">
        <v>91</v>
      </c>
      <c r="F397" s="16" t="s">
        <v>80</v>
      </c>
      <c r="G397" s="17">
        <v>1</v>
      </c>
      <c r="H397" s="16" t="s">
        <v>1651</v>
      </c>
    </row>
    <row r="398" spans="1:8" ht="45" x14ac:dyDescent="0.25">
      <c r="A398" s="26" t="s">
        <v>47</v>
      </c>
      <c r="B398" s="16" t="s">
        <v>1651</v>
      </c>
      <c r="C398" s="31" t="s">
        <v>1657</v>
      </c>
      <c r="D398" s="16" t="s">
        <v>10</v>
      </c>
      <c r="E398" s="15" t="s">
        <v>49</v>
      </c>
      <c r="F398" s="16" t="s">
        <v>80</v>
      </c>
      <c r="G398" s="17">
        <v>1</v>
      </c>
      <c r="H398" s="16" t="s">
        <v>1651</v>
      </c>
    </row>
    <row r="399" spans="1:8" ht="30" x14ac:dyDescent="0.25">
      <c r="A399" s="26" t="s">
        <v>48</v>
      </c>
      <c r="B399" s="16" t="s">
        <v>1651</v>
      </c>
      <c r="C399" s="31" t="s">
        <v>1662</v>
      </c>
      <c r="D399" s="16" t="s">
        <v>10</v>
      </c>
      <c r="E399" s="15" t="s">
        <v>50</v>
      </c>
      <c r="F399" s="16" t="s">
        <v>80</v>
      </c>
      <c r="G399" s="17">
        <v>1</v>
      </c>
      <c r="H399" s="16" t="s">
        <v>1651</v>
      </c>
    </row>
    <row r="400" spans="1:8" ht="90" x14ac:dyDescent="0.25">
      <c r="A400" s="1" t="s">
        <v>447</v>
      </c>
      <c r="B400" s="1" t="s">
        <v>448</v>
      </c>
      <c r="C400" s="11" t="s">
        <v>836</v>
      </c>
      <c r="D400" s="12" t="s">
        <v>10</v>
      </c>
      <c r="E400" s="1" t="s">
        <v>19</v>
      </c>
      <c r="F400" s="12" t="s">
        <v>79</v>
      </c>
      <c r="G400" s="13">
        <v>0.1</v>
      </c>
      <c r="H400" s="12" t="s">
        <v>24</v>
      </c>
    </row>
    <row r="401" spans="1:8" ht="45" x14ac:dyDescent="0.25">
      <c r="A401" s="1" t="s">
        <v>449</v>
      </c>
      <c r="B401" s="1" t="s">
        <v>450</v>
      </c>
      <c r="C401" s="11" t="s">
        <v>836</v>
      </c>
      <c r="D401" s="12" t="s">
        <v>10</v>
      </c>
      <c r="E401" s="1" t="s">
        <v>19</v>
      </c>
      <c r="F401" s="12" t="s">
        <v>79</v>
      </c>
      <c r="G401" s="13">
        <v>0.1</v>
      </c>
      <c r="H401" s="12" t="s">
        <v>24</v>
      </c>
    </row>
    <row r="402" spans="1:8" ht="60" x14ac:dyDescent="0.25">
      <c r="A402" s="1" t="s">
        <v>451</v>
      </c>
      <c r="B402" s="1" t="s">
        <v>452</v>
      </c>
      <c r="C402" s="11" t="s">
        <v>836</v>
      </c>
      <c r="D402" s="12" t="s">
        <v>10</v>
      </c>
      <c r="E402" s="1" t="s">
        <v>19</v>
      </c>
      <c r="F402" s="12" t="s">
        <v>79</v>
      </c>
      <c r="G402" s="13">
        <v>0.1</v>
      </c>
      <c r="H402" s="12" t="s">
        <v>24</v>
      </c>
    </row>
    <row r="403" spans="1:8" ht="45" x14ac:dyDescent="0.25">
      <c r="A403" s="1" t="s">
        <v>453</v>
      </c>
      <c r="B403" s="1" t="s">
        <v>454</v>
      </c>
      <c r="C403" s="11" t="s">
        <v>836</v>
      </c>
      <c r="D403" s="12" t="s">
        <v>10</v>
      </c>
      <c r="E403" s="1" t="s">
        <v>21</v>
      </c>
      <c r="F403" s="12" t="s">
        <v>79</v>
      </c>
      <c r="G403" s="13">
        <v>0.1</v>
      </c>
      <c r="H403" s="12" t="s">
        <v>24</v>
      </c>
    </row>
    <row r="404" spans="1:8" ht="75" x14ac:dyDescent="0.25">
      <c r="A404" s="1" t="s">
        <v>455</v>
      </c>
      <c r="B404" s="1" t="s">
        <v>456</v>
      </c>
      <c r="C404" s="11" t="s">
        <v>836</v>
      </c>
      <c r="D404" s="12" t="s">
        <v>10</v>
      </c>
      <c r="E404" s="1" t="s">
        <v>18</v>
      </c>
      <c r="F404" s="12" t="s">
        <v>79</v>
      </c>
      <c r="G404" s="13">
        <v>0.1</v>
      </c>
      <c r="H404" s="12" t="s">
        <v>24</v>
      </c>
    </row>
    <row r="405" spans="1:8" ht="90" x14ac:dyDescent="0.25">
      <c r="A405" s="1" t="s">
        <v>457</v>
      </c>
      <c r="B405" s="1" t="s">
        <v>458</v>
      </c>
      <c r="C405" s="11" t="s">
        <v>836</v>
      </c>
      <c r="D405" s="12" t="s">
        <v>10</v>
      </c>
      <c r="E405" s="1" t="s">
        <v>21</v>
      </c>
      <c r="F405" s="12" t="s">
        <v>79</v>
      </c>
      <c r="G405" s="13">
        <v>0.1</v>
      </c>
      <c r="H405" s="12" t="s">
        <v>24</v>
      </c>
    </row>
    <row r="406" spans="1:8" ht="45" x14ac:dyDescent="0.25">
      <c r="A406" s="1" t="s">
        <v>459</v>
      </c>
      <c r="B406" s="1" t="s">
        <v>460</v>
      </c>
      <c r="C406" s="11" t="s">
        <v>836</v>
      </c>
      <c r="D406" s="12" t="s">
        <v>10</v>
      </c>
      <c r="E406" s="1" t="s">
        <v>21</v>
      </c>
      <c r="F406" s="12" t="s">
        <v>79</v>
      </c>
      <c r="G406" s="13">
        <v>0.1</v>
      </c>
      <c r="H406" s="12" t="s">
        <v>24</v>
      </c>
    </row>
    <row r="407" spans="1:8" ht="90" x14ac:dyDescent="0.25">
      <c r="A407" s="1" t="s">
        <v>461</v>
      </c>
      <c r="B407" s="1" t="s">
        <v>462</v>
      </c>
      <c r="C407" s="11" t="s">
        <v>836</v>
      </c>
      <c r="D407" s="12" t="s">
        <v>10</v>
      </c>
      <c r="E407" s="1" t="s">
        <v>21</v>
      </c>
      <c r="F407" s="12" t="s">
        <v>79</v>
      </c>
      <c r="G407" s="13">
        <v>0.1</v>
      </c>
      <c r="H407" s="12" t="s">
        <v>24</v>
      </c>
    </row>
    <row r="408" spans="1:8" ht="60" x14ac:dyDescent="0.25">
      <c r="A408" s="1" t="s">
        <v>1260</v>
      </c>
      <c r="B408" s="1" t="s">
        <v>1261</v>
      </c>
      <c r="C408" s="11" t="s">
        <v>836</v>
      </c>
      <c r="D408" s="12" t="s">
        <v>10</v>
      </c>
      <c r="E408" s="1" t="s">
        <v>21</v>
      </c>
      <c r="F408" s="12" t="s">
        <v>79</v>
      </c>
      <c r="G408" s="13">
        <v>0.1</v>
      </c>
      <c r="H408" s="12" t="s">
        <v>24</v>
      </c>
    </row>
    <row r="409" spans="1:8" ht="45" x14ac:dyDescent="0.25">
      <c r="A409" s="1" t="s">
        <v>463</v>
      </c>
      <c r="B409" s="1" t="s">
        <v>464</v>
      </c>
      <c r="C409" s="11" t="s">
        <v>836</v>
      </c>
      <c r="D409" s="12" t="s">
        <v>10</v>
      </c>
      <c r="E409" s="1" t="s">
        <v>364</v>
      </c>
      <c r="F409" s="12" t="s">
        <v>79</v>
      </c>
      <c r="G409" s="13">
        <v>0.1</v>
      </c>
      <c r="H409" s="12" t="s">
        <v>24</v>
      </c>
    </row>
    <row r="410" spans="1:8" ht="75" x14ac:dyDescent="0.25">
      <c r="A410" s="1" t="s">
        <v>1262</v>
      </c>
      <c r="B410" s="1" t="s">
        <v>1263</v>
      </c>
      <c r="C410" s="11" t="s">
        <v>836</v>
      </c>
      <c r="D410" s="12" t="s">
        <v>10</v>
      </c>
      <c r="E410" s="1" t="s">
        <v>21</v>
      </c>
      <c r="F410" s="12" t="s">
        <v>79</v>
      </c>
      <c r="G410" s="13">
        <v>0.1</v>
      </c>
      <c r="H410" s="12" t="s">
        <v>24</v>
      </c>
    </row>
    <row r="411" spans="1:8" ht="45" x14ac:dyDescent="0.25">
      <c r="A411" s="1" t="s">
        <v>1264</v>
      </c>
      <c r="B411" s="1" t="s">
        <v>1265</v>
      </c>
      <c r="C411" s="11" t="s">
        <v>836</v>
      </c>
      <c r="D411" s="12" t="s">
        <v>10</v>
      </c>
      <c r="E411" s="1" t="s">
        <v>96</v>
      </c>
      <c r="F411" s="12" t="s">
        <v>79</v>
      </c>
      <c r="G411" s="13">
        <v>0.1</v>
      </c>
      <c r="H411" s="12" t="s">
        <v>24</v>
      </c>
    </row>
    <row r="412" spans="1:8" ht="105" x14ac:dyDescent="0.25">
      <c r="A412" s="1" t="s">
        <v>465</v>
      </c>
      <c r="B412" s="1" t="s">
        <v>466</v>
      </c>
      <c r="C412" s="11" t="s">
        <v>836</v>
      </c>
      <c r="D412" s="12" t="s">
        <v>10</v>
      </c>
      <c r="E412" s="1" t="s">
        <v>21</v>
      </c>
      <c r="F412" s="12" t="s">
        <v>79</v>
      </c>
      <c r="G412" s="13">
        <v>0.1</v>
      </c>
      <c r="H412" s="12" t="s">
        <v>24</v>
      </c>
    </row>
    <row r="413" spans="1:8" ht="60" x14ac:dyDescent="0.25">
      <c r="A413" s="1" t="s">
        <v>467</v>
      </c>
      <c r="B413" s="1" t="s">
        <v>468</v>
      </c>
      <c r="C413" s="11" t="s">
        <v>836</v>
      </c>
      <c r="D413" s="12" t="s">
        <v>10</v>
      </c>
      <c r="E413" s="1" t="s">
        <v>364</v>
      </c>
      <c r="F413" s="12" t="s">
        <v>79</v>
      </c>
      <c r="G413" s="13">
        <v>0.1</v>
      </c>
      <c r="H413" s="12" t="s">
        <v>24</v>
      </c>
    </row>
    <row r="414" spans="1:8" ht="45" x14ac:dyDescent="0.25">
      <c r="A414" s="1" t="s">
        <v>469</v>
      </c>
      <c r="B414" s="1" t="s">
        <v>470</v>
      </c>
      <c r="C414" s="11" t="s">
        <v>836</v>
      </c>
      <c r="D414" s="12" t="s">
        <v>10</v>
      </c>
      <c r="E414" s="1" t="s">
        <v>364</v>
      </c>
      <c r="F414" s="12" t="s">
        <v>79</v>
      </c>
      <c r="G414" s="13">
        <v>0.1</v>
      </c>
      <c r="H414" s="12" t="s">
        <v>24</v>
      </c>
    </row>
    <row r="415" spans="1:8" ht="60" x14ac:dyDescent="0.25">
      <c r="A415" s="1" t="s">
        <v>1266</v>
      </c>
      <c r="B415" s="1" t="s">
        <v>1267</v>
      </c>
      <c r="C415" s="11" t="s">
        <v>836</v>
      </c>
      <c r="D415" s="12" t="s">
        <v>10</v>
      </c>
      <c r="E415" s="1" t="s">
        <v>364</v>
      </c>
      <c r="F415" s="12" t="s">
        <v>79</v>
      </c>
      <c r="G415" s="13">
        <v>0.1</v>
      </c>
      <c r="H415" s="12" t="s">
        <v>24</v>
      </c>
    </row>
    <row r="416" spans="1:8" ht="45" x14ac:dyDescent="0.25">
      <c r="A416" s="1" t="s">
        <v>471</v>
      </c>
      <c r="B416" s="1" t="s">
        <v>472</v>
      </c>
      <c r="C416" s="11" t="s">
        <v>836</v>
      </c>
      <c r="D416" s="12" t="s">
        <v>10</v>
      </c>
      <c r="E416" s="1" t="s">
        <v>18</v>
      </c>
      <c r="F416" s="12" t="s">
        <v>79</v>
      </c>
      <c r="G416" s="13">
        <v>0.1</v>
      </c>
      <c r="H416" s="12" t="s">
        <v>24</v>
      </c>
    </row>
    <row r="417" spans="1:8" ht="75" x14ac:dyDescent="0.25">
      <c r="A417" s="1" t="s">
        <v>1268</v>
      </c>
      <c r="B417" s="1" t="s">
        <v>1269</v>
      </c>
      <c r="C417" s="11" t="s">
        <v>836</v>
      </c>
      <c r="D417" s="12" t="s">
        <v>10</v>
      </c>
      <c r="E417" s="1" t="s">
        <v>76</v>
      </c>
      <c r="F417" s="12" t="s">
        <v>79</v>
      </c>
      <c r="G417" s="13">
        <v>0.1</v>
      </c>
      <c r="H417" s="12" t="s">
        <v>24</v>
      </c>
    </row>
    <row r="418" spans="1:8" ht="45" x14ac:dyDescent="0.25">
      <c r="A418" s="1" t="s">
        <v>473</v>
      </c>
      <c r="B418" s="1" t="s">
        <v>474</v>
      </c>
      <c r="C418" s="11" t="s">
        <v>836</v>
      </c>
      <c r="D418" s="12" t="s">
        <v>10</v>
      </c>
      <c r="E418" s="1" t="s">
        <v>21</v>
      </c>
      <c r="F418" s="12" t="s">
        <v>79</v>
      </c>
      <c r="G418" s="13">
        <v>0.1</v>
      </c>
      <c r="H418" s="12" t="s">
        <v>24</v>
      </c>
    </row>
    <row r="419" spans="1:8" ht="45" x14ac:dyDescent="0.25">
      <c r="A419" s="1" t="s">
        <v>475</v>
      </c>
      <c r="B419" s="1" t="s">
        <v>476</v>
      </c>
      <c r="C419" s="11" t="s">
        <v>836</v>
      </c>
      <c r="D419" s="12" t="s">
        <v>10</v>
      </c>
      <c r="E419" s="1" t="s">
        <v>21</v>
      </c>
      <c r="F419" s="12" t="s">
        <v>79</v>
      </c>
      <c r="G419" s="13">
        <v>0.1</v>
      </c>
      <c r="H419" s="12" t="s">
        <v>24</v>
      </c>
    </row>
    <row r="420" spans="1:8" ht="75" x14ac:dyDescent="0.25">
      <c r="A420" s="1" t="s">
        <v>1270</v>
      </c>
      <c r="B420" s="1" t="s">
        <v>1271</v>
      </c>
      <c r="C420" s="11" t="s">
        <v>836</v>
      </c>
      <c r="D420" s="12" t="s">
        <v>10</v>
      </c>
      <c r="E420" s="1" t="s">
        <v>21</v>
      </c>
      <c r="F420" s="12" t="s">
        <v>79</v>
      </c>
      <c r="G420" s="13">
        <v>0.1</v>
      </c>
      <c r="H420" s="12" t="s">
        <v>24</v>
      </c>
    </row>
    <row r="421" spans="1:8" ht="45" x14ac:dyDescent="0.25">
      <c r="A421" s="1" t="s">
        <v>477</v>
      </c>
      <c r="B421" s="1" t="s">
        <v>478</v>
      </c>
      <c r="C421" s="11" t="s">
        <v>836</v>
      </c>
      <c r="D421" s="12" t="s">
        <v>10</v>
      </c>
      <c r="E421" s="1" t="s">
        <v>21</v>
      </c>
      <c r="F421" s="12" t="s">
        <v>79</v>
      </c>
      <c r="G421" s="13">
        <v>0.1</v>
      </c>
      <c r="H421" s="12" t="s">
        <v>24</v>
      </c>
    </row>
    <row r="422" spans="1:8" ht="60" x14ac:dyDescent="0.25">
      <c r="A422" s="1" t="s">
        <v>1272</v>
      </c>
      <c r="B422" s="1" t="s">
        <v>1273</v>
      </c>
      <c r="C422" s="11" t="s">
        <v>836</v>
      </c>
      <c r="D422" s="12" t="s">
        <v>10</v>
      </c>
      <c r="E422" s="1" t="s">
        <v>363</v>
      </c>
      <c r="F422" s="12" t="s">
        <v>79</v>
      </c>
      <c r="G422" s="13">
        <v>0.1</v>
      </c>
      <c r="H422" s="12" t="s">
        <v>24</v>
      </c>
    </row>
    <row r="423" spans="1:8" ht="75" x14ac:dyDescent="0.25">
      <c r="A423" s="1" t="s">
        <v>479</v>
      </c>
      <c r="B423" s="1" t="s">
        <v>480</v>
      </c>
      <c r="C423" s="11" t="s">
        <v>836</v>
      </c>
      <c r="D423" s="12" t="s">
        <v>10</v>
      </c>
      <c r="E423" s="1" t="s">
        <v>21</v>
      </c>
      <c r="F423" s="12" t="s">
        <v>79</v>
      </c>
      <c r="G423" s="13">
        <v>0.1</v>
      </c>
      <c r="H423" s="12" t="s">
        <v>24</v>
      </c>
    </row>
    <row r="424" spans="1:8" ht="45" x14ac:dyDescent="0.25">
      <c r="A424" s="1" t="s">
        <v>1274</v>
      </c>
      <c r="B424" s="1" t="s">
        <v>1275</v>
      </c>
      <c r="C424" s="11" t="s">
        <v>836</v>
      </c>
      <c r="D424" s="12" t="s">
        <v>10</v>
      </c>
      <c r="E424" s="1" t="s">
        <v>363</v>
      </c>
      <c r="F424" s="12" t="s">
        <v>79</v>
      </c>
      <c r="G424" s="13">
        <v>0.1</v>
      </c>
      <c r="H424" s="12" t="s">
        <v>24</v>
      </c>
    </row>
    <row r="425" spans="1:8" ht="45" x14ac:dyDescent="0.25">
      <c r="A425" s="1" t="s">
        <v>1276</v>
      </c>
      <c r="B425" s="1" t="s">
        <v>1277</v>
      </c>
      <c r="C425" s="11" t="s">
        <v>836</v>
      </c>
      <c r="D425" s="12" t="s">
        <v>10</v>
      </c>
      <c r="E425" s="1" t="s">
        <v>95</v>
      </c>
      <c r="F425" s="12" t="s">
        <v>79</v>
      </c>
      <c r="G425" s="13">
        <v>0.1</v>
      </c>
      <c r="H425" s="12" t="s">
        <v>24</v>
      </c>
    </row>
    <row r="426" spans="1:8" ht="45" x14ac:dyDescent="0.25">
      <c r="A426" s="1" t="s">
        <v>1278</v>
      </c>
      <c r="B426" s="1" t="s">
        <v>1279</v>
      </c>
      <c r="C426" s="11" t="s">
        <v>836</v>
      </c>
      <c r="D426" s="12" t="s">
        <v>10</v>
      </c>
      <c r="E426" s="1" t="s">
        <v>363</v>
      </c>
      <c r="F426" s="12" t="s">
        <v>79</v>
      </c>
      <c r="G426" s="13">
        <v>0.1</v>
      </c>
      <c r="H426" s="12" t="s">
        <v>24</v>
      </c>
    </row>
    <row r="427" spans="1:8" ht="60" x14ac:dyDescent="0.25">
      <c r="A427" s="1" t="s">
        <v>481</v>
      </c>
      <c r="B427" s="1" t="s">
        <v>482</v>
      </c>
      <c r="C427" s="11" t="s">
        <v>836</v>
      </c>
      <c r="D427" s="12" t="s">
        <v>10</v>
      </c>
      <c r="E427" s="1" t="s">
        <v>653</v>
      </c>
      <c r="F427" s="12" t="s">
        <v>79</v>
      </c>
      <c r="G427" s="13">
        <v>0.1</v>
      </c>
      <c r="H427" s="12" t="s">
        <v>24</v>
      </c>
    </row>
    <row r="428" spans="1:8" ht="30" x14ac:dyDescent="0.25">
      <c r="A428" s="1" t="s">
        <v>1280</v>
      </c>
      <c r="B428" s="1" t="s">
        <v>1281</v>
      </c>
      <c r="C428" s="11" t="s">
        <v>836</v>
      </c>
      <c r="D428" s="12" t="s">
        <v>10</v>
      </c>
      <c r="E428" s="1" t="s">
        <v>363</v>
      </c>
      <c r="F428" s="12" t="s">
        <v>79</v>
      </c>
      <c r="G428" s="13">
        <v>0.1</v>
      </c>
      <c r="H428" s="12" t="s">
        <v>24</v>
      </c>
    </row>
    <row r="429" spans="1:8" ht="30" x14ac:dyDescent="0.25">
      <c r="A429" s="1" t="s">
        <v>1282</v>
      </c>
      <c r="B429" s="1" t="s">
        <v>1283</v>
      </c>
      <c r="C429" s="11" t="s">
        <v>836</v>
      </c>
      <c r="D429" s="12" t="s">
        <v>10</v>
      </c>
      <c r="E429" s="1" t="s">
        <v>363</v>
      </c>
      <c r="F429" s="12" t="s">
        <v>79</v>
      </c>
      <c r="G429" s="13">
        <v>0.1</v>
      </c>
      <c r="H429" s="12" t="s">
        <v>24</v>
      </c>
    </row>
    <row r="430" spans="1:8" ht="75" x14ac:dyDescent="0.25">
      <c r="A430" s="1" t="s">
        <v>1284</v>
      </c>
      <c r="B430" s="1" t="s">
        <v>1285</v>
      </c>
      <c r="C430" s="11" t="s">
        <v>836</v>
      </c>
      <c r="D430" s="12" t="s">
        <v>10</v>
      </c>
      <c r="E430" s="1" t="s">
        <v>363</v>
      </c>
      <c r="F430" s="12" t="s">
        <v>79</v>
      </c>
      <c r="G430" s="13">
        <v>0.1</v>
      </c>
      <c r="H430" s="12" t="s">
        <v>24</v>
      </c>
    </row>
    <row r="431" spans="1:8" ht="30" x14ac:dyDescent="0.25">
      <c r="A431" s="1" t="s">
        <v>1286</v>
      </c>
      <c r="B431" s="1" t="s">
        <v>1287</v>
      </c>
      <c r="C431" s="11" t="s">
        <v>836</v>
      </c>
      <c r="D431" s="12" t="s">
        <v>10</v>
      </c>
      <c r="E431" s="1" t="s">
        <v>363</v>
      </c>
      <c r="F431" s="12" t="s">
        <v>79</v>
      </c>
      <c r="G431" s="13">
        <v>0.1</v>
      </c>
      <c r="H431" s="12" t="s">
        <v>24</v>
      </c>
    </row>
    <row r="432" spans="1:8" ht="60" x14ac:dyDescent="0.25">
      <c r="A432" s="1" t="s">
        <v>483</v>
      </c>
      <c r="B432" s="1" t="s">
        <v>484</v>
      </c>
      <c r="C432" s="11" t="s">
        <v>836</v>
      </c>
      <c r="D432" s="12" t="s">
        <v>10</v>
      </c>
      <c r="E432" s="1" t="s">
        <v>653</v>
      </c>
      <c r="F432" s="12" t="s">
        <v>79</v>
      </c>
      <c r="G432" s="13">
        <v>0.1</v>
      </c>
      <c r="H432" s="12" t="s">
        <v>24</v>
      </c>
    </row>
    <row r="433" spans="1:8" ht="45" x14ac:dyDescent="0.25">
      <c r="A433" s="1" t="s">
        <v>485</v>
      </c>
      <c r="B433" s="1" t="s">
        <v>486</v>
      </c>
      <c r="C433" s="11" t="s">
        <v>836</v>
      </c>
      <c r="D433" s="12" t="s">
        <v>10</v>
      </c>
      <c r="E433" s="1" t="s">
        <v>653</v>
      </c>
      <c r="F433" s="12" t="s">
        <v>79</v>
      </c>
      <c r="G433" s="13">
        <v>0.1</v>
      </c>
      <c r="H433" s="12" t="s">
        <v>24</v>
      </c>
    </row>
    <row r="434" spans="1:8" ht="45" x14ac:dyDescent="0.25">
      <c r="A434" s="1" t="s">
        <v>487</v>
      </c>
      <c r="B434" s="1" t="s">
        <v>486</v>
      </c>
      <c r="C434" s="11" t="s">
        <v>836</v>
      </c>
      <c r="D434" s="12" t="s">
        <v>10</v>
      </c>
      <c r="E434" s="1" t="s">
        <v>653</v>
      </c>
      <c r="F434" s="12" t="s">
        <v>79</v>
      </c>
      <c r="G434" s="13">
        <v>0.1</v>
      </c>
      <c r="H434" s="12" t="s">
        <v>24</v>
      </c>
    </row>
    <row r="435" spans="1:8" ht="45" x14ac:dyDescent="0.25">
      <c r="A435" s="1" t="s">
        <v>488</v>
      </c>
      <c r="B435" s="1" t="s">
        <v>489</v>
      </c>
      <c r="C435" s="11" t="s">
        <v>836</v>
      </c>
      <c r="D435" s="12" t="s">
        <v>10</v>
      </c>
      <c r="E435" s="1" t="s">
        <v>653</v>
      </c>
      <c r="F435" s="12" t="s">
        <v>79</v>
      </c>
      <c r="G435" s="13">
        <v>0.1</v>
      </c>
      <c r="H435" s="12" t="s">
        <v>24</v>
      </c>
    </row>
    <row r="436" spans="1:8" ht="60" x14ac:dyDescent="0.25">
      <c r="A436" s="1" t="s">
        <v>490</v>
      </c>
      <c r="B436" s="1" t="s">
        <v>491</v>
      </c>
      <c r="C436" s="11" t="s">
        <v>836</v>
      </c>
      <c r="D436" s="12" t="s">
        <v>10</v>
      </c>
      <c r="E436" s="1" t="s">
        <v>653</v>
      </c>
      <c r="F436" s="12" t="s">
        <v>79</v>
      </c>
      <c r="G436" s="13">
        <v>0.1</v>
      </c>
      <c r="H436" s="12" t="s">
        <v>24</v>
      </c>
    </row>
    <row r="437" spans="1:8" ht="60" x14ac:dyDescent="0.25">
      <c r="A437" s="1" t="s">
        <v>492</v>
      </c>
      <c r="B437" s="1" t="s">
        <v>493</v>
      </c>
      <c r="C437" s="11" t="s">
        <v>836</v>
      </c>
      <c r="D437" s="12" t="s">
        <v>10</v>
      </c>
      <c r="E437" s="1" t="s">
        <v>653</v>
      </c>
      <c r="F437" s="12" t="s">
        <v>79</v>
      </c>
      <c r="G437" s="13">
        <v>0.1</v>
      </c>
      <c r="H437" s="12" t="s">
        <v>24</v>
      </c>
    </row>
    <row r="438" spans="1:8" ht="45" x14ac:dyDescent="0.25">
      <c r="A438" s="1" t="s">
        <v>1288</v>
      </c>
      <c r="B438" s="1" t="s">
        <v>1289</v>
      </c>
      <c r="C438" s="11" t="s">
        <v>836</v>
      </c>
      <c r="D438" s="12" t="s">
        <v>10</v>
      </c>
      <c r="E438" s="1" t="s">
        <v>21</v>
      </c>
      <c r="F438" s="12" t="s">
        <v>79</v>
      </c>
      <c r="G438" s="13">
        <v>0.1</v>
      </c>
      <c r="H438" s="12" t="s">
        <v>24</v>
      </c>
    </row>
    <row r="439" spans="1:8" ht="75" x14ac:dyDescent="0.25">
      <c r="A439" s="1" t="s">
        <v>494</v>
      </c>
      <c r="B439" s="1" t="s">
        <v>495</v>
      </c>
      <c r="C439" s="11" t="s">
        <v>836</v>
      </c>
      <c r="D439" s="12" t="s">
        <v>10</v>
      </c>
      <c r="E439" s="1" t="s">
        <v>21</v>
      </c>
      <c r="F439" s="12" t="s">
        <v>79</v>
      </c>
      <c r="G439" s="13">
        <v>0.1</v>
      </c>
      <c r="H439" s="12" t="s">
        <v>24</v>
      </c>
    </row>
    <row r="440" spans="1:8" ht="45" x14ac:dyDescent="0.25">
      <c r="A440" s="1" t="s">
        <v>496</v>
      </c>
      <c r="B440" s="1" t="s">
        <v>497</v>
      </c>
      <c r="C440" s="11" t="s">
        <v>836</v>
      </c>
      <c r="D440" s="12" t="s">
        <v>10</v>
      </c>
      <c r="E440" s="1" t="s">
        <v>364</v>
      </c>
      <c r="F440" s="12" t="s">
        <v>79</v>
      </c>
      <c r="G440" s="13">
        <v>0.1</v>
      </c>
      <c r="H440" s="12" t="s">
        <v>24</v>
      </c>
    </row>
    <row r="441" spans="1:8" ht="45" x14ac:dyDescent="0.25">
      <c r="A441" s="1" t="s">
        <v>498</v>
      </c>
      <c r="B441" s="1" t="s">
        <v>499</v>
      </c>
      <c r="C441" s="11" t="s">
        <v>836</v>
      </c>
      <c r="D441" s="12" t="s">
        <v>10</v>
      </c>
      <c r="E441" s="1" t="s">
        <v>364</v>
      </c>
      <c r="F441" s="12" t="s">
        <v>79</v>
      </c>
      <c r="G441" s="13">
        <v>0.1</v>
      </c>
      <c r="H441" s="12" t="s">
        <v>24</v>
      </c>
    </row>
    <row r="442" spans="1:8" ht="60" x14ac:dyDescent="0.25">
      <c r="A442" s="1" t="s">
        <v>500</v>
      </c>
      <c r="B442" s="1" t="s">
        <v>501</v>
      </c>
      <c r="C442" s="11" t="s">
        <v>836</v>
      </c>
      <c r="D442" s="12" t="s">
        <v>10</v>
      </c>
      <c r="E442" s="1" t="s">
        <v>96</v>
      </c>
      <c r="F442" s="12" t="s">
        <v>79</v>
      </c>
      <c r="G442" s="13">
        <v>0.1</v>
      </c>
      <c r="H442" s="12" t="s">
        <v>24</v>
      </c>
    </row>
    <row r="443" spans="1:8" ht="45" x14ac:dyDescent="0.25">
      <c r="A443" s="1" t="s">
        <v>1290</v>
      </c>
      <c r="B443" s="1" t="s">
        <v>155</v>
      </c>
      <c r="C443" s="11" t="s">
        <v>836</v>
      </c>
      <c r="D443" s="12" t="s">
        <v>10</v>
      </c>
      <c r="E443" s="1" t="s">
        <v>364</v>
      </c>
      <c r="F443" s="12" t="s">
        <v>79</v>
      </c>
      <c r="G443" s="13">
        <v>0.1</v>
      </c>
      <c r="H443" s="12" t="s">
        <v>24</v>
      </c>
    </row>
    <row r="444" spans="1:8" ht="45" x14ac:dyDescent="0.25">
      <c r="A444" s="1" t="s">
        <v>502</v>
      </c>
      <c r="B444" s="1" t="s">
        <v>503</v>
      </c>
      <c r="C444" s="11" t="s">
        <v>836</v>
      </c>
      <c r="D444" s="12" t="s">
        <v>10</v>
      </c>
      <c r="E444" s="1" t="s">
        <v>364</v>
      </c>
      <c r="F444" s="12" t="s">
        <v>79</v>
      </c>
      <c r="G444" s="13">
        <v>0.1</v>
      </c>
      <c r="H444" s="12" t="s">
        <v>24</v>
      </c>
    </row>
    <row r="445" spans="1:8" ht="45" x14ac:dyDescent="0.25">
      <c r="A445" s="1" t="s">
        <v>504</v>
      </c>
      <c r="B445" s="1" t="s">
        <v>499</v>
      </c>
      <c r="C445" s="11" t="s">
        <v>836</v>
      </c>
      <c r="D445" s="12" t="s">
        <v>10</v>
      </c>
      <c r="E445" s="1" t="s">
        <v>364</v>
      </c>
      <c r="F445" s="12" t="s">
        <v>79</v>
      </c>
      <c r="G445" s="13">
        <v>0.1</v>
      </c>
      <c r="H445" s="12" t="s">
        <v>24</v>
      </c>
    </row>
    <row r="446" spans="1:8" ht="105" x14ac:dyDescent="0.25">
      <c r="A446" s="1" t="s">
        <v>505</v>
      </c>
      <c r="B446" s="1" t="s">
        <v>506</v>
      </c>
      <c r="C446" s="11" t="s">
        <v>836</v>
      </c>
      <c r="D446" s="12" t="s">
        <v>10</v>
      </c>
      <c r="E446" s="1" t="s">
        <v>21</v>
      </c>
      <c r="F446" s="12" t="s">
        <v>79</v>
      </c>
      <c r="G446" s="13">
        <v>0.1</v>
      </c>
      <c r="H446" s="12" t="s">
        <v>24</v>
      </c>
    </row>
    <row r="447" spans="1:8" ht="105" x14ac:dyDescent="0.25">
      <c r="A447" s="1" t="s">
        <v>507</v>
      </c>
      <c r="B447" s="1" t="s">
        <v>508</v>
      </c>
      <c r="C447" s="11" t="s">
        <v>836</v>
      </c>
      <c r="D447" s="12" t="s">
        <v>10</v>
      </c>
      <c r="E447" s="1" t="s">
        <v>18</v>
      </c>
      <c r="F447" s="12" t="s">
        <v>79</v>
      </c>
      <c r="G447" s="13">
        <v>0.1</v>
      </c>
      <c r="H447" s="12" t="s">
        <v>24</v>
      </c>
    </row>
    <row r="448" spans="1:8" ht="75" x14ac:dyDescent="0.25">
      <c r="A448" s="1" t="s">
        <v>509</v>
      </c>
      <c r="B448" s="1" t="s">
        <v>510</v>
      </c>
      <c r="C448" s="11" t="s">
        <v>836</v>
      </c>
      <c r="D448" s="12" t="s">
        <v>10</v>
      </c>
      <c r="E448" s="1" t="s">
        <v>21</v>
      </c>
      <c r="F448" s="12" t="s">
        <v>79</v>
      </c>
      <c r="G448" s="13">
        <v>0.1</v>
      </c>
      <c r="H448" s="12" t="s">
        <v>24</v>
      </c>
    </row>
    <row r="449" spans="1:8" ht="60" x14ac:dyDescent="0.25">
      <c r="A449" s="3" t="s">
        <v>1291</v>
      </c>
      <c r="B449" s="1" t="s">
        <v>1292</v>
      </c>
      <c r="C449" s="11" t="s">
        <v>836</v>
      </c>
      <c r="D449" s="12" t="s">
        <v>10</v>
      </c>
      <c r="E449" s="1" t="s">
        <v>18</v>
      </c>
      <c r="F449" s="12" t="s">
        <v>79</v>
      </c>
      <c r="G449" s="13">
        <v>0.1</v>
      </c>
      <c r="H449" s="12" t="s">
        <v>24</v>
      </c>
    </row>
    <row r="450" spans="1:8" ht="75" x14ac:dyDescent="0.25">
      <c r="A450" s="1" t="s">
        <v>511</v>
      </c>
      <c r="B450" s="1" t="s">
        <v>512</v>
      </c>
      <c r="C450" s="11" t="s">
        <v>836</v>
      </c>
      <c r="D450" s="12" t="s">
        <v>10</v>
      </c>
      <c r="E450" s="1" t="s">
        <v>18</v>
      </c>
      <c r="F450" s="12" t="s">
        <v>79</v>
      </c>
      <c r="G450" s="13">
        <v>0.1</v>
      </c>
      <c r="H450" s="12" t="s">
        <v>24</v>
      </c>
    </row>
    <row r="451" spans="1:8" ht="75" x14ac:dyDescent="0.25">
      <c r="A451" s="1" t="s">
        <v>1293</v>
      </c>
      <c r="B451" s="1" t="s">
        <v>1294</v>
      </c>
      <c r="C451" s="11" t="s">
        <v>836</v>
      </c>
      <c r="D451" s="12" t="s">
        <v>10</v>
      </c>
      <c r="E451" s="1" t="s">
        <v>18</v>
      </c>
      <c r="F451" s="12" t="s">
        <v>79</v>
      </c>
      <c r="G451" s="13">
        <v>0.1</v>
      </c>
      <c r="H451" s="12" t="s">
        <v>24</v>
      </c>
    </row>
    <row r="452" spans="1:8" ht="90" x14ac:dyDescent="0.25">
      <c r="A452" s="1" t="s">
        <v>1295</v>
      </c>
      <c r="B452" s="1" t="s">
        <v>1296</v>
      </c>
      <c r="C452" s="11" t="s">
        <v>836</v>
      </c>
      <c r="D452" s="12" t="s">
        <v>10</v>
      </c>
      <c r="E452" s="1" t="s">
        <v>18</v>
      </c>
      <c r="F452" s="12" t="s">
        <v>79</v>
      </c>
      <c r="G452" s="13">
        <v>0.1</v>
      </c>
      <c r="H452" s="12" t="s">
        <v>24</v>
      </c>
    </row>
    <row r="453" spans="1:8" ht="75" x14ac:dyDescent="0.25">
      <c r="A453" s="1" t="s">
        <v>513</v>
      </c>
      <c r="B453" s="1" t="s">
        <v>514</v>
      </c>
      <c r="C453" s="11" t="s">
        <v>836</v>
      </c>
      <c r="D453" s="12" t="s">
        <v>10</v>
      </c>
      <c r="E453" s="1" t="s">
        <v>21</v>
      </c>
      <c r="F453" s="12" t="s">
        <v>79</v>
      </c>
      <c r="G453" s="13">
        <v>0.1</v>
      </c>
      <c r="H453" s="12" t="s">
        <v>24</v>
      </c>
    </row>
    <row r="454" spans="1:8" ht="60" x14ac:dyDescent="0.25">
      <c r="A454" s="1" t="s">
        <v>515</v>
      </c>
      <c r="B454" s="1" t="s">
        <v>516</v>
      </c>
      <c r="C454" s="11" t="s">
        <v>836</v>
      </c>
      <c r="D454" s="12" t="s">
        <v>10</v>
      </c>
      <c r="E454" s="1" t="s">
        <v>21</v>
      </c>
      <c r="F454" s="12" t="s">
        <v>79</v>
      </c>
      <c r="G454" s="13">
        <v>0.1</v>
      </c>
      <c r="H454" s="12" t="s">
        <v>24</v>
      </c>
    </row>
    <row r="455" spans="1:8" ht="60" x14ac:dyDescent="0.25">
      <c r="A455" s="1" t="s">
        <v>1297</v>
      </c>
      <c r="B455" s="1" t="s">
        <v>1298</v>
      </c>
      <c r="C455" s="11" t="s">
        <v>836</v>
      </c>
      <c r="D455" s="12" t="s">
        <v>10</v>
      </c>
      <c r="E455" s="1" t="s">
        <v>18</v>
      </c>
      <c r="F455" s="12" t="s">
        <v>79</v>
      </c>
      <c r="G455" s="13">
        <v>0.1</v>
      </c>
      <c r="H455" s="12" t="s">
        <v>24</v>
      </c>
    </row>
    <row r="456" spans="1:8" ht="45" x14ac:dyDescent="0.25">
      <c r="A456" s="1" t="s">
        <v>1299</v>
      </c>
      <c r="B456" s="1" t="s">
        <v>1300</v>
      </c>
      <c r="C456" s="11" t="s">
        <v>836</v>
      </c>
      <c r="D456" s="12" t="s">
        <v>10</v>
      </c>
      <c r="E456" s="1" t="s">
        <v>96</v>
      </c>
      <c r="F456" s="12" t="s">
        <v>79</v>
      </c>
      <c r="G456" s="13">
        <v>0.1</v>
      </c>
      <c r="H456" s="12" t="s">
        <v>24</v>
      </c>
    </row>
    <row r="457" spans="1:8" ht="45" x14ac:dyDescent="0.25">
      <c r="A457" s="1" t="s">
        <v>517</v>
      </c>
      <c r="B457" s="1" t="s">
        <v>518</v>
      </c>
      <c r="C457" s="11" t="s">
        <v>836</v>
      </c>
      <c r="D457" s="12" t="s">
        <v>10</v>
      </c>
      <c r="E457" s="1" t="s">
        <v>364</v>
      </c>
      <c r="F457" s="12" t="s">
        <v>79</v>
      </c>
      <c r="G457" s="13">
        <v>0.1</v>
      </c>
      <c r="H457" s="12" t="s">
        <v>24</v>
      </c>
    </row>
    <row r="458" spans="1:8" ht="60.75" thickBot="1" x14ac:dyDescent="0.3">
      <c r="A458" s="1" t="s">
        <v>1301</v>
      </c>
      <c r="B458" s="1" t="s">
        <v>1267</v>
      </c>
      <c r="C458" s="11" t="s">
        <v>836</v>
      </c>
      <c r="D458" s="12" t="s">
        <v>10</v>
      </c>
      <c r="E458" s="1" t="s">
        <v>364</v>
      </c>
      <c r="F458" s="12" t="s">
        <v>79</v>
      </c>
      <c r="G458" s="13">
        <v>0.1</v>
      </c>
      <c r="H458" s="12" t="s">
        <v>24</v>
      </c>
    </row>
    <row r="459" spans="1:8" ht="45.75" thickBot="1" x14ac:dyDescent="0.3">
      <c r="A459" s="1" t="s">
        <v>519</v>
      </c>
      <c r="B459" s="1" t="s">
        <v>520</v>
      </c>
      <c r="C459" s="33" t="s">
        <v>836</v>
      </c>
      <c r="D459" s="12" t="s">
        <v>10</v>
      </c>
      <c r="E459" s="1" t="s">
        <v>364</v>
      </c>
      <c r="F459" s="12" t="s">
        <v>79</v>
      </c>
      <c r="G459" s="13">
        <v>0.1</v>
      </c>
      <c r="H459" s="12" t="s">
        <v>24</v>
      </c>
    </row>
    <row r="460" spans="1:8" ht="45" x14ac:dyDescent="0.25">
      <c r="A460" s="1" t="s">
        <v>1302</v>
      </c>
      <c r="B460" s="1" t="s">
        <v>1303</v>
      </c>
      <c r="C460" s="11" t="s">
        <v>836</v>
      </c>
      <c r="D460" s="12" t="s">
        <v>10</v>
      </c>
      <c r="E460" s="1" t="s">
        <v>21</v>
      </c>
      <c r="F460" s="12" t="s">
        <v>79</v>
      </c>
      <c r="G460" s="13">
        <v>0.16209999999999999</v>
      </c>
      <c r="H460" s="12" t="s">
        <v>24</v>
      </c>
    </row>
    <row r="461" spans="1:8" ht="30" x14ac:dyDescent="0.25">
      <c r="A461" s="1" t="s">
        <v>1304</v>
      </c>
      <c r="B461" s="1" t="s">
        <v>1287</v>
      </c>
      <c r="C461" s="11" t="s">
        <v>836</v>
      </c>
      <c r="D461" s="12" t="s">
        <v>10</v>
      </c>
      <c r="E461" s="1" t="s">
        <v>363</v>
      </c>
      <c r="F461" s="12" t="s">
        <v>79</v>
      </c>
      <c r="G461" s="13">
        <v>0.1</v>
      </c>
      <c r="H461" s="12" t="s">
        <v>24</v>
      </c>
    </row>
    <row r="462" spans="1:8" ht="45" x14ac:dyDescent="0.25">
      <c r="A462" s="1" t="s">
        <v>1305</v>
      </c>
      <c r="B462" s="1" t="s">
        <v>1306</v>
      </c>
      <c r="C462" s="11" t="s">
        <v>836</v>
      </c>
      <c r="D462" s="12" t="s">
        <v>10</v>
      </c>
      <c r="E462" s="1" t="s">
        <v>363</v>
      </c>
      <c r="F462" s="12" t="s">
        <v>79</v>
      </c>
      <c r="G462" s="13">
        <v>0.1</v>
      </c>
      <c r="H462" s="12" t="s">
        <v>24</v>
      </c>
    </row>
    <row r="463" spans="1:8" ht="30" x14ac:dyDescent="0.25">
      <c r="A463" s="1" t="s">
        <v>1307</v>
      </c>
      <c r="B463" s="1" t="s">
        <v>182</v>
      </c>
      <c r="C463" s="11" t="s">
        <v>836</v>
      </c>
      <c r="D463" s="12" t="s">
        <v>10</v>
      </c>
      <c r="E463" s="1" t="s">
        <v>363</v>
      </c>
      <c r="F463" s="12" t="s">
        <v>79</v>
      </c>
      <c r="G463" s="13">
        <v>0.1</v>
      </c>
      <c r="H463" s="12" t="s">
        <v>24</v>
      </c>
    </row>
    <row r="464" spans="1:8" ht="45" x14ac:dyDescent="0.25">
      <c r="A464" s="1" t="s">
        <v>1308</v>
      </c>
      <c r="B464" s="1" t="s">
        <v>1309</v>
      </c>
      <c r="C464" s="11" t="s">
        <v>836</v>
      </c>
      <c r="D464" s="12" t="s">
        <v>10</v>
      </c>
      <c r="E464" s="1" t="s">
        <v>363</v>
      </c>
      <c r="F464" s="12" t="s">
        <v>79</v>
      </c>
      <c r="G464" s="13">
        <v>0.1</v>
      </c>
      <c r="H464" s="12" t="s">
        <v>24</v>
      </c>
    </row>
    <row r="465" spans="1:8" ht="30" x14ac:dyDescent="0.25">
      <c r="A465" s="1" t="s">
        <v>1310</v>
      </c>
      <c r="B465" s="1" t="s">
        <v>1311</v>
      </c>
      <c r="C465" s="11" t="s">
        <v>836</v>
      </c>
      <c r="D465" s="12" t="s">
        <v>10</v>
      </c>
      <c r="E465" s="1" t="s">
        <v>363</v>
      </c>
      <c r="F465" s="12" t="s">
        <v>79</v>
      </c>
      <c r="G465" s="13">
        <v>0.1</v>
      </c>
      <c r="H465" s="12" t="s">
        <v>24</v>
      </c>
    </row>
    <row r="466" spans="1:8" ht="60" x14ac:dyDescent="0.25">
      <c r="A466" s="1" t="s">
        <v>1312</v>
      </c>
      <c r="B466" s="1" t="s">
        <v>1313</v>
      </c>
      <c r="C466" s="11" t="s">
        <v>836</v>
      </c>
      <c r="D466" s="12" t="s">
        <v>10</v>
      </c>
      <c r="E466" s="1" t="s">
        <v>363</v>
      </c>
      <c r="F466" s="12" t="s">
        <v>79</v>
      </c>
      <c r="G466" s="13">
        <v>0.1</v>
      </c>
      <c r="H466" s="12" t="s">
        <v>24</v>
      </c>
    </row>
    <row r="467" spans="1:8" ht="45" x14ac:dyDescent="0.25">
      <c r="A467" s="1" t="s">
        <v>1314</v>
      </c>
      <c r="B467" s="1" t="s">
        <v>1315</v>
      </c>
      <c r="C467" s="11" t="s">
        <v>836</v>
      </c>
      <c r="D467" s="12" t="s">
        <v>10</v>
      </c>
      <c r="E467" s="1" t="s">
        <v>363</v>
      </c>
      <c r="F467" s="12" t="s">
        <v>79</v>
      </c>
      <c r="G467" s="13">
        <v>0.1</v>
      </c>
      <c r="H467" s="12" t="s">
        <v>24</v>
      </c>
    </row>
    <row r="468" spans="1:8" ht="30" x14ac:dyDescent="0.25">
      <c r="A468" s="1" t="s">
        <v>1316</v>
      </c>
      <c r="B468" s="1" t="s">
        <v>1317</v>
      </c>
      <c r="C468" s="11" t="s">
        <v>836</v>
      </c>
      <c r="D468" s="12" t="s">
        <v>10</v>
      </c>
      <c r="E468" s="1" t="s">
        <v>363</v>
      </c>
      <c r="F468" s="12" t="s">
        <v>79</v>
      </c>
      <c r="G468" s="13">
        <v>0.1</v>
      </c>
      <c r="H468" s="12" t="s">
        <v>24</v>
      </c>
    </row>
    <row r="469" spans="1:8" ht="60" x14ac:dyDescent="0.25">
      <c r="A469" s="1" t="s">
        <v>1318</v>
      </c>
      <c r="B469" s="1" t="s">
        <v>1319</v>
      </c>
      <c r="C469" s="11" t="s">
        <v>836</v>
      </c>
      <c r="D469" s="12" t="s">
        <v>10</v>
      </c>
      <c r="E469" s="1" t="s">
        <v>97</v>
      </c>
      <c r="F469" s="12" t="s">
        <v>79</v>
      </c>
      <c r="G469" s="13">
        <v>0.1</v>
      </c>
      <c r="H469" s="12" t="s">
        <v>24</v>
      </c>
    </row>
    <row r="470" spans="1:8" ht="60" x14ac:dyDescent="0.25">
      <c r="A470" s="1" t="s">
        <v>521</v>
      </c>
      <c r="B470" s="1" t="s">
        <v>522</v>
      </c>
      <c r="C470" s="11" t="s">
        <v>836</v>
      </c>
      <c r="D470" s="12" t="s">
        <v>10</v>
      </c>
      <c r="E470" s="1" t="s">
        <v>1984</v>
      </c>
      <c r="F470" s="12" t="s">
        <v>79</v>
      </c>
      <c r="G470" s="13">
        <v>0.1</v>
      </c>
      <c r="H470" s="12" t="s">
        <v>24</v>
      </c>
    </row>
    <row r="471" spans="1:8" ht="45" x14ac:dyDescent="0.25">
      <c r="A471" s="1" t="s">
        <v>523</v>
      </c>
      <c r="B471" s="1" t="s">
        <v>524</v>
      </c>
      <c r="C471" s="11" t="s">
        <v>836</v>
      </c>
      <c r="D471" s="12" t="s">
        <v>10</v>
      </c>
      <c r="E471" s="1" t="s">
        <v>1984</v>
      </c>
      <c r="F471" s="12" t="s">
        <v>79</v>
      </c>
      <c r="G471" s="13">
        <v>0.1</v>
      </c>
      <c r="H471" s="12" t="s">
        <v>24</v>
      </c>
    </row>
    <row r="472" spans="1:8" ht="60" x14ac:dyDescent="0.25">
      <c r="A472" s="1" t="s">
        <v>525</v>
      </c>
      <c r="B472" s="1" t="s">
        <v>526</v>
      </c>
      <c r="C472" s="11" t="s">
        <v>836</v>
      </c>
      <c r="D472" s="12" t="s">
        <v>10</v>
      </c>
      <c r="E472" s="1" t="s">
        <v>1984</v>
      </c>
      <c r="F472" s="12" t="s">
        <v>79</v>
      </c>
      <c r="G472" s="13">
        <v>0.1</v>
      </c>
      <c r="H472" s="12" t="s">
        <v>24</v>
      </c>
    </row>
    <row r="473" spans="1:8" ht="75" x14ac:dyDescent="0.25">
      <c r="A473" s="1" t="s">
        <v>1320</v>
      </c>
      <c r="B473" s="1" t="s">
        <v>1321</v>
      </c>
      <c r="C473" s="11" t="s">
        <v>836</v>
      </c>
      <c r="D473" s="12" t="s">
        <v>10</v>
      </c>
      <c r="E473" s="1" t="s">
        <v>97</v>
      </c>
      <c r="F473" s="12" t="s">
        <v>79</v>
      </c>
      <c r="G473" s="13">
        <v>0.1</v>
      </c>
      <c r="H473" s="12" t="s">
        <v>24</v>
      </c>
    </row>
    <row r="474" spans="1:8" ht="45" x14ac:dyDescent="0.25">
      <c r="A474" s="1" t="s">
        <v>1322</v>
      </c>
      <c r="B474" s="1" t="s">
        <v>1323</v>
      </c>
      <c r="C474" s="11" t="s">
        <v>836</v>
      </c>
      <c r="D474" s="12" t="s">
        <v>10</v>
      </c>
      <c r="E474" s="1" t="s">
        <v>1984</v>
      </c>
      <c r="F474" s="12" t="s">
        <v>79</v>
      </c>
      <c r="G474" s="13">
        <v>0.1</v>
      </c>
      <c r="H474" s="12" t="s">
        <v>24</v>
      </c>
    </row>
    <row r="475" spans="1:8" ht="45" x14ac:dyDescent="0.25">
      <c r="A475" s="1" t="s">
        <v>1324</v>
      </c>
      <c r="B475" s="1" t="s">
        <v>1323</v>
      </c>
      <c r="C475" s="11" t="s">
        <v>836</v>
      </c>
      <c r="D475" s="12" t="s">
        <v>10</v>
      </c>
      <c r="E475" s="1" t="s">
        <v>1984</v>
      </c>
      <c r="F475" s="12" t="s">
        <v>79</v>
      </c>
      <c r="G475" s="13">
        <v>0.1</v>
      </c>
      <c r="H475" s="12" t="s">
        <v>24</v>
      </c>
    </row>
    <row r="476" spans="1:8" ht="60" x14ac:dyDescent="0.25">
      <c r="A476" s="1" t="s">
        <v>1325</v>
      </c>
      <c r="B476" s="1" t="s">
        <v>1323</v>
      </c>
      <c r="C476" s="11" t="s">
        <v>836</v>
      </c>
      <c r="D476" s="12" t="s">
        <v>10</v>
      </c>
      <c r="E476" s="1" t="s">
        <v>1984</v>
      </c>
      <c r="F476" s="12" t="s">
        <v>79</v>
      </c>
      <c r="G476" s="13">
        <v>0.1</v>
      </c>
      <c r="H476" s="12" t="s">
        <v>24</v>
      </c>
    </row>
    <row r="477" spans="1:8" ht="75" x14ac:dyDescent="0.25">
      <c r="A477" s="1" t="s">
        <v>1326</v>
      </c>
      <c r="B477" s="1" t="s">
        <v>1327</v>
      </c>
      <c r="C477" s="11" t="s">
        <v>836</v>
      </c>
      <c r="D477" s="12" t="s">
        <v>10</v>
      </c>
      <c r="E477" s="1" t="s">
        <v>97</v>
      </c>
      <c r="F477" s="12" t="s">
        <v>79</v>
      </c>
      <c r="G477" s="13">
        <v>0.1</v>
      </c>
      <c r="H477" s="12" t="s">
        <v>24</v>
      </c>
    </row>
    <row r="478" spans="1:8" ht="45" x14ac:dyDescent="0.25">
      <c r="A478" s="1" t="s">
        <v>1328</v>
      </c>
      <c r="B478" s="1" t="s">
        <v>1327</v>
      </c>
      <c r="C478" s="11" t="s">
        <v>836</v>
      </c>
      <c r="D478" s="12" t="s">
        <v>10</v>
      </c>
      <c r="E478" s="1" t="s">
        <v>97</v>
      </c>
      <c r="F478" s="12" t="s">
        <v>79</v>
      </c>
      <c r="G478" s="13">
        <v>0.1</v>
      </c>
      <c r="H478" s="12" t="s">
        <v>24</v>
      </c>
    </row>
    <row r="479" spans="1:8" ht="45" x14ac:dyDescent="0.25">
      <c r="A479" s="1" t="s">
        <v>1329</v>
      </c>
      <c r="B479" s="1" t="s">
        <v>1323</v>
      </c>
      <c r="C479" s="11" t="s">
        <v>836</v>
      </c>
      <c r="D479" s="12" t="s">
        <v>10</v>
      </c>
      <c r="E479" s="1" t="s">
        <v>1984</v>
      </c>
      <c r="F479" s="12" t="s">
        <v>79</v>
      </c>
      <c r="G479" s="13">
        <v>0.1</v>
      </c>
      <c r="H479" s="12" t="s">
        <v>24</v>
      </c>
    </row>
    <row r="480" spans="1:8" ht="105" x14ac:dyDescent="0.25">
      <c r="A480" s="1" t="s">
        <v>1330</v>
      </c>
      <c r="B480" s="1" t="s">
        <v>1323</v>
      </c>
      <c r="C480" s="11" t="s">
        <v>836</v>
      </c>
      <c r="D480" s="12" t="s">
        <v>10</v>
      </c>
      <c r="E480" s="1" t="s">
        <v>1984</v>
      </c>
      <c r="F480" s="12" t="s">
        <v>79</v>
      </c>
      <c r="G480" s="13">
        <v>0.1</v>
      </c>
      <c r="H480" s="12" t="s">
        <v>24</v>
      </c>
    </row>
    <row r="481" spans="1:8" ht="75" x14ac:dyDescent="0.25">
      <c r="A481" s="1" t="s">
        <v>527</v>
      </c>
      <c r="B481" s="1" t="s">
        <v>528</v>
      </c>
      <c r="C481" s="11" t="s">
        <v>836</v>
      </c>
      <c r="D481" s="12" t="s">
        <v>10</v>
      </c>
      <c r="E481" s="1" t="s">
        <v>1980</v>
      </c>
      <c r="F481" s="12" t="s">
        <v>79</v>
      </c>
      <c r="G481" s="13">
        <v>0.1</v>
      </c>
      <c r="H481" s="12" t="s">
        <v>24</v>
      </c>
    </row>
    <row r="482" spans="1:8" ht="45" x14ac:dyDescent="0.25">
      <c r="A482" s="1" t="s">
        <v>1331</v>
      </c>
      <c r="B482" s="1" t="s">
        <v>1332</v>
      </c>
      <c r="C482" s="11" t="s">
        <v>836</v>
      </c>
      <c r="D482" s="12" t="s">
        <v>10</v>
      </c>
      <c r="E482" s="1" t="s">
        <v>1980</v>
      </c>
      <c r="F482" s="12" t="s">
        <v>79</v>
      </c>
      <c r="G482" s="13">
        <v>0.1</v>
      </c>
      <c r="H482" s="12" t="s">
        <v>24</v>
      </c>
    </row>
    <row r="483" spans="1:8" ht="45" x14ac:dyDescent="0.25">
      <c r="A483" s="1" t="s">
        <v>529</v>
      </c>
      <c r="B483" s="1" t="s">
        <v>530</v>
      </c>
      <c r="C483" s="11" t="s">
        <v>836</v>
      </c>
      <c r="D483" s="12" t="s">
        <v>10</v>
      </c>
      <c r="E483" s="1" t="s">
        <v>1980</v>
      </c>
      <c r="F483" s="12" t="s">
        <v>79</v>
      </c>
      <c r="G483" s="13">
        <v>0.1</v>
      </c>
      <c r="H483" s="12" t="s">
        <v>24</v>
      </c>
    </row>
    <row r="484" spans="1:8" ht="45" x14ac:dyDescent="0.25">
      <c r="A484" s="1" t="s">
        <v>531</v>
      </c>
      <c r="B484" s="1" t="s">
        <v>532</v>
      </c>
      <c r="C484" s="11" t="s">
        <v>836</v>
      </c>
      <c r="D484" s="12" t="s">
        <v>10</v>
      </c>
      <c r="E484" s="1" t="s">
        <v>1980</v>
      </c>
      <c r="F484" s="12" t="s">
        <v>79</v>
      </c>
      <c r="G484" s="13">
        <v>0.1</v>
      </c>
      <c r="H484" s="12" t="s">
        <v>24</v>
      </c>
    </row>
    <row r="485" spans="1:8" ht="30" x14ac:dyDescent="0.25">
      <c r="A485" s="1" t="s">
        <v>1333</v>
      </c>
      <c r="B485" s="1" t="s">
        <v>1334</v>
      </c>
      <c r="C485" s="11" t="s">
        <v>836</v>
      </c>
      <c r="D485" s="12" t="s">
        <v>10</v>
      </c>
      <c r="E485" s="1" t="s">
        <v>97</v>
      </c>
      <c r="F485" s="12" t="s">
        <v>79</v>
      </c>
      <c r="G485" s="13">
        <v>0.1</v>
      </c>
      <c r="H485" s="12" t="s">
        <v>24</v>
      </c>
    </row>
    <row r="486" spans="1:8" ht="45" x14ac:dyDescent="0.25">
      <c r="A486" s="1" t="s">
        <v>1335</v>
      </c>
      <c r="B486" s="1" t="s">
        <v>1319</v>
      </c>
      <c r="C486" s="11" t="s">
        <v>836</v>
      </c>
      <c r="D486" s="12" t="s">
        <v>10</v>
      </c>
      <c r="E486" s="1" t="s">
        <v>97</v>
      </c>
      <c r="F486" s="12" t="s">
        <v>79</v>
      </c>
      <c r="G486" s="13">
        <v>0.1</v>
      </c>
      <c r="H486" s="12" t="s">
        <v>24</v>
      </c>
    </row>
    <row r="487" spans="1:8" ht="45" x14ac:dyDescent="0.25">
      <c r="A487" s="1" t="s">
        <v>533</v>
      </c>
      <c r="B487" s="1" t="s">
        <v>534</v>
      </c>
      <c r="C487" s="11" t="s">
        <v>836</v>
      </c>
      <c r="D487" s="12" t="s">
        <v>10</v>
      </c>
      <c r="E487" s="1" t="s">
        <v>1980</v>
      </c>
      <c r="F487" s="12" t="s">
        <v>79</v>
      </c>
      <c r="G487" s="13">
        <v>0.1</v>
      </c>
      <c r="H487" s="12" t="s">
        <v>24</v>
      </c>
    </row>
    <row r="488" spans="1:8" ht="30" x14ac:dyDescent="0.25">
      <c r="A488" s="1" t="s">
        <v>535</v>
      </c>
      <c r="B488" s="1" t="s">
        <v>536</v>
      </c>
      <c r="C488" s="11" t="s">
        <v>836</v>
      </c>
      <c r="D488" s="12" t="s">
        <v>10</v>
      </c>
      <c r="E488" s="1" t="s">
        <v>1980</v>
      </c>
      <c r="F488" s="12" t="s">
        <v>79</v>
      </c>
      <c r="G488" s="13">
        <v>0.1</v>
      </c>
      <c r="H488" s="12" t="s">
        <v>24</v>
      </c>
    </row>
    <row r="489" spans="1:8" ht="60" x14ac:dyDescent="0.25">
      <c r="A489" s="1" t="s">
        <v>1336</v>
      </c>
      <c r="B489" s="1" t="s">
        <v>1337</v>
      </c>
      <c r="C489" s="11" t="s">
        <v>836</v>
      </c>
      <c r="D489" s="12" t="s">
        <v>10</v>
      </c>
      <c r="E489" s="1" t="s">
        <v>97</v>
      </c>
      <c r="F489" s="12" t="s">
        <v>79</v>
      </c>
      <c r="G489" s="13">
        <v>0.1</v>
      </c>
      <c r="H489" s="12" t="s">
        <v>24</v>
      </c>
    </row>
    <row r="490" spans="1:8" ht="75" x14ac:dyDescent="0.25">
      <c r="A490" s="1" t="s">
        <v>1338</v>
      </c>
      <c r="B490" s="1" t="s">
        <v>663</v>
      </c>
      <c r="C490" s="11" t="s">
        <v>836</v>
      </c>
      <c r="D490" s="12" t="s">
        <v>10</v>
      </c>
      <c r="E490" s="1" t="s">
        <v>97</v>
      </c>
      <c r="F490" s="12" t="s">
        <v>79</v>
      </c>
      <c r="G490" s="13">
        <v>0.1</v>
      </c>
      <c r="H490" s="12" t="s">
        <v>24</v>
      </c>
    </row>
    <row r="491" spans="1:8" ht="45" x14ac:dyDescent="0.25">
      <c r="A491" s="1" t="s">
        <v>1339</v>
      </c>
      <c r="B491" s="1" t="s">
        <v>1319</v>
      </c>
      <c r="C491" s="11" t="s">
        <v>836</v>
      </c>
      <c r="D491" s="12" t="s">
        <v>10</v>
      </c>
      <c r="E491" s="1" t="s">
        <v>97</v>
      </c>
      <c r="F491" s="12" t="s">
        <v>79</v>
      </c>
      <c r="G491" s="13">
        <v>0.1</v>
      </c>
      <c r="H491" s="12" t="s">
        <v>24</v>
      </c>
    </row>
    <row r="492" spans="1:8" ht="45" x14ac:dyDescent="0.25">
      <c r="A492" s="1" t="s">
        <v>1340</v>
      </c>
      <c r="B492" s="1" t="s">
        <v>1341</v>
      </c>
      <c r="C492" s="11" t="s">
        <v>836</v>
      </c>
      <c r="D492" s="12" t="s">
        <v>10</v>
      </c>
      <c r="E492" s="1" t="s">
        <v>1980</v>
      </c>
      <c r="F492" s="12" t="s">
        <v>79</v>
      </c>
      <c r="G492" s="13">
        <v>0.1</v>
      </c>
      <c r="H492" s="12" t="s">
        <v>24</v>
      </c>
    </row>
    <row r="493" spans="1:8" ht="30" x14ac:dyDescent="0.25">
      <c r="A493" s="1" t="s">
        <v>1342</v>
      </c>
      <c r="B493" s="1" t="s">
        <v>1319</v>
      </c>
      <c r="C493" s="11" t="s">
        <v>836</v>
      </c>
      <c r="D493" s="12" t="s">
        <v>10</v>
      </c>
      <c r="E493" s="1" t="s">
        <v>97</v>
      </c>
      <c r="F493" s="12" t="s">
        <v>79</v>
      </c>
      <c r="G493" s="13">
        <v>0.1</v>
      </c>
      <c r="H493" s="12" t="s">
        <v>24</v>
      </c>
    </row>
    <row r="494" spans="1:8" ht="30" x14ac:dyDescent="0.25">
      <c r="A494" s="1" t="s">
        <v>1343</v>
      </c>
      <c r="B494" s="1" t="s">
        <v>1319</v>
      </c>
      <c r="C494" s="11" t="s">
        <v>836</v>
      </c>
      <c r="D494" s="12" t="s">
        <v>10</v>
      </c>
      <c r="E494" s="1" t="s">
        <v>97</v>
      </c>
      <c r="F494" s="12" t="s">
        <v>79</v>
      </c>
      <c r="G494" s="13">
        <v>0.1</v>
      </c>
      <c r="H494" s="12" t="s">
        <v>24</v>
      </c>
    </row>
    <row r="495" spans="1:8" ht="60" x14ac:dyDescent="0.25">
      <c r="A495" s="1" t="s">
        <v>537</v>
      </c>
      <c r="B495" s="1" t="s">
        <v>538</v>
      </c>
      <c r="C495" s="11" t="s">
        <v>836</v>
      </c>
      <c r="D495" s="12" t="s">
        <v>10</v>
      </c>
      <c r="E495" s="1" t="s">
        <v>1980</v>
      </c>
      <c r="F495" s="12" t="s">
        <v>79</v>
      </c>
      <c r="G495" s="13">
        <v>0.1</v>
      </c>
      <c r="H495" s="12" t="s">
        <v>24</v>
      </c>
    </row>
    <row r="496" spans="1:8" ht="45" x14ac:dyDescent="0.25">
      <c r="A496" s="1" t="s">
        <v>1344</v>
      </c>
      <c r="B496" s="1" t="s">
        <v>1345</v>
      </c>
      <c r="C496" s="11" t="s">
        <v>836</v>
      </c>
      <c r="D496" s="12" t="s">
        <v>10</v>
      </c>
      <c r="E496" s="1" t="s">
        <v>97</v>
      </c>
      <c r="F496" s="12" t="s">
        <v>79</v>
      </c>
      <c r="G496" s="13">
        <v>0.1</v>
      </c>
      <c r="H496" s="12" t="s">
        <v>24</v>
      </c>
    </row>
    <row r="497" spans="1:8" ht="75" x14ac:dyDescent="0.25">
      <c r="A497" s="1" t="s">
        <v>1346</v>
      </c>
      <c r="B497" s="1" t="s">
        <v>1347</v>
      </c>
      <c r="C497" s="11" t="s">
        <v>836</v>
      </c>
      <c r="D497" s="12" t="s">
        <v>10</v>
      </c>
      <c r="E497" s="1" t="s">
        <v>97</v>
      </c>
      <c r="F497" s="12" t="s">
        <v>79</v>
      </c>
      <c r="G497" s="13">
        <v>0.1</v>
      </c>
      <c r="H497" s="12" t="s">
        <v>24</v>
      </c>
    </row>
    <row r="498" spans="1:8" ht="45" x14ac:dyDescent="0.25">
      <c r="A498" s="1" t="s">
        <v>539</v>
      </c>
      <c r="B498" s="1" t="s">
        <v>540</v>
      </c>
      <c r="C498" s="11" t="s">
        <v>836</v>
      </c>
      <c r="D498" s="12" t="s">
        <v>10</v>
      </c>
      <c r="E498" s="1" t="s">
        <v>1980</v>
      </c>
      <c r="F498" s="12" t="s">
        <v>79</v>
      </c>
      <c r="G498" s="13">
        <v>0.1</v>
      </c>
      <c r="H498" s="12" t="s">
        <v>24</v>
      </c>
    </row>
    <row r="499" spans="1:8" ht="60" x14ac:dyDescent="0.25">
      <c r="A499" s="1" t="s">
        <v>541</v>
      </c>
      <c r="B499" s="1" t="s">
        <v>542</v>
      </c>
      <c r="C499" s="11" t="s">
        <v>836</v>
      </c>
      <c r="D499" s="12" t="s">
        <v>10</v>
      </c>
      <c r="E499" s="1" t="s">
        <v>1984</v>
      </c>
      <c r="F499" s="12" t="s">
        <v>79</v>
      </c>
      <c r="G499" s="13">
        <v>0.1</v>
      </c>
      <c r="H499" s="12" t="s">
        <v>24</v>
      </c>
    </row>
    <row r="500" spans="1:8" ht="30" x14ac:dyDescent="0.25">
      <c r="A500" s="1" t="s">
        <v>543</v>
      </c>
      <c r="B500" s="1" t="s">
        <v>544</v>
      </c>
      <c r="C500" s="11" t="s">
        <v>836</v>
      </c>
      <c r="D500" s="12" t="s">
        <v>10</v>
      </c>
      <c r="E500" s="1" t="s">
        <v>1980</v>
      </c>
      <c r="F500" s="12" t="s">
        <v>79</v>
      </c>
      <c r="G500" s="13">
        <v>0.1</v>
      </c>
      <c r="H500" s="12" t="s">
        <v>24</v>
      </c>
    </row>
    <row r="501" spans="1:8" ht="30" x14ac:dyDescent="0.25">
      <c r="A501" s="1" t="s">
        <v>1348</v>
      </c>
      <c r="B501" s="1" t="s">
        <v>1349</v>
      </c>
      <c r="C501" s="11" t="s">
        <v>836</v>
      </c>
      <c r="D501" s="12" t="s">
        <v>10</v>
      </c>
      <c r="E501" s="1" t="s">
        <v>1980</v>
      </c>
      <c r="F501" s="12" t="s">
        <v>79</v>
      </c>
      <c r="G501" s="13">
        <v>0.1</v>
      </c>
      <c r="H501" s="12" t="s">
        <v>24</v>
      </c>
    </row>
    <row r="502" spans="1:8" ht="30" x14ac:dyDescent="0.25">
      <c r="A502" s="1" t="s">
        <v>1350</v>
      </c>
      <c r="B502" s="1" t="s">
        <v>1351</v>
      </c>
      <c r="C502" s="11" t="s">
        <v>836</v>
      </c>
      <c r="D502" s="12" t="s">
        <v>10</v>
      </c>
      <c r="E502" s="1" t="s">
        <v>97</v>
      </c>
      <c r="F502" s="12" t="s">
        <v>79</v>
      </c>
      <c r="G502" s="13">
        <v>0.1</v>
      </c>
      <c r="H502" s="12" t="s">
        <v>24</v>
      </c>
    </row>
    <row r="503" spans="1:8" ht="45" x14ac:dyDescent="0.25">
      <c r="A503" s="1" t="s">
        <v>545</v>
      </c>
      <c r="B503" s="1" t="s">
        <v>546</v>
      </c>
      <c r="C503" s="11" t="s">
        <v>836</v>
      </c>
      <c r="D503" s="12" t="s">
        <v>10</v>
      </c>
      <c r="E503" s="1" t="s">
        <v>1980</v>
      </c>
      <c r="F503" s="12" t="s">
        <v>79</v>
      </c>
      <c r="G503" s="13">
        <v>0.1</v>
      </c>
      <c r="H503" s="12" t="s">
        <v>24</v>
      </c>
    </row>
    <row r="504" spans="1:8" ht="45" x14ac:dyDescent="0.25">
      <c r="A504" s="1" t="s">
        <v>547</v>
      </c>
      <c r="B504" s="1" t="s">
        <v>548</v>
      </c>
      <c r="C504" s="11" t="s">
        <v>836</v>
      </c>
      <c r="D504" s="12" t="s">
        <v>10</v>
      </c>
      <c r="E504" s="11" t="s">
        <v>1984</v>
      </c>
      <c r="F504" s="12" t="s">
        <v>79</v>
      </c>
      <c r="G504" s="13">
        <v>0.1</v>
      </c>
      <c r="H504" s="12" t="s">
        <v>24</v>
      </c>
    </row>
    <row r="505" spans="1:8" ht="30" x14ac:dyDescent="0.25">
      <c r="A505" s="1" t="s">
        <v>1352</v>
      </c>
      <c r="B505" s="1" t="s">
        <v>1353</v>
      </c>
      <c r="C505" s="11" t="s">
        <v>836</v>
      </c>
      <c r="D505" s="12" t="s">
        <v>10</v>
      </c>
      <c r="E505" s="1" t="s">
        <v>97</v>
      </c>
      <c r="F505" s="12" t="s">
        <v>79</v>
      </c>
      <c r="G505" s="13">
        <v>0.1</v>
      </c>
      <c r="H505" s="12" t="s">
        <v>24</v>
      </c>
    </row>
    <row r="506" spans="1:8" ht="30" x14ac:dyDescent="0.25">
      <c r="A506" s="1" t="s">
        <v>1354</v>
      </c>
      <c r="B506" s="1" t="s">
        <v>1355</v>
      </c>
      <c r="C506" s="11" t="s">
        <v>836</v>
      </c>
      <c r="D506" s="12" t="s">
        <v>10</v>
      </c>
      <c r="E506" s="1" t="s">
        <v>1980</v>
      </c>
      <c r="F506" s="12" t="s">
        <v>79</v>
      </c>
      <c r="G506" s="13">
        <v>0.1</v>
      </c>
      <c r="H506" s="12" t="s">
        <v>24</v>
      </c>
    </row>
    <row r="507" spans="1:8" ht="60" x14ac:dyDescent="0.25">
      <c r="A507" s="1" t="s">
        <v>1356</v>
      </c>
      <c r="B507" s="1" t="s">
        <v>1357</v>
      </c>
      <c r="C507" s="11" t="s">
        <v>836</v>
      </c>
      <c r="D507" s="12" t="s">
        <v>10</v>
      </c>
      <c r="E507" s="1" t="s">
        <v>1980</v>
      </c>
      <c r="F507" s="12" t="s">
        <v>79</v>
      </c>
      <c r="G507" s="13">
        <v>0.1</v>
      </c>
      <c r="H507" s="12" t="s">
        <v>24</v>
      </c>
    </row>
    <row r="508" spans="1:8" ht="90" x14ac:dyDescent="0.25">
      <c r="A508" s="1" t="s">
        <v>1358</v>
      </c>
      <c r="B508" s="1" t="s">
        <v>1323</v>
      </c>
      <c r="C508" s="11" t="s">
        <v>836</v>
      </c>
      <c r="D508" s="12" t="s">
        <v>10</v>
      </c>
      <c r="E508" s="11" t="s">
        <v>1984</v>
      </c>
      <c r="F508" s="12" t="s">
        <v>79</v>
      </c>
      <c r="G508" s="13">
        <v>0.1</v>
      </c>
      <c r="H508" s="12" t="s">
        <v>24</v>
      </c>
    </row>
    <row r="509" spans="1:8" ht="60" x14ac:dyDescent="0.25">
      <c r="A509" s="1" t="s">
        <v>1359</v>
      </c>
      <c r="B509" s="1" t="s">
        <v>1360</v>
      </c>
      <c r="C509" s="11" t="s">
        <v>836</v>
      </c>
      <c r="D509" s="12" t="s">
        <v>10</v>
      </c>
      <c r="E509" s="1" t="s">
        <v>97</v>
      </c>
      <c r="F509" s="12" t="s">
        <v>79</v>
      </c>
      <c r="G509" s="13">
        <v>0.1</v>
      </c>
      <c r="H509" s="12" t="s">
        <v>24</v>
      </c>
    </row>
    <row r="510" spans="1:8" ht="45" x14ac:dyDescent="0.25">
      <c r="A510" s="1" t="s">
        <v>549</v>
      </c>
      <c r="B510" s="1" t="s">
        <v>550</v>
      </c>
      <c r="C510" s="11" t="s">
        <v>836</v>
      </c>
      <c r="D510" s="12" t="s">
        <v>10</v>
      </c>
      <c r="E510" s="11" t="s">
        <v>1984</v>
      </c>
      <c r="F510" s="12" t="s">
        <v>79</v>
      </c>
      <c r="G510" s="13">
        <v>0.1</v>
      </c>
      <c r="H510" s="12" t="s">
        <v>24</v>
      </c>
    </row>
    <row r="511" spans="1:8" ht="45" x14ac:dyDescent="0.25">
      <c r="A511" s="1" t="s">
        <v>551</v>
      </c>
      <c r="B511" s="1" t="s">
        <v>552</v>
      </c>
      <c r="C511" s="11" t="s">
        <v>836</v>
      </c>
      <c r="D511" s="12" t="s">
        <v>10</v>
      </c>
      <c r="E511" s="1" t="s">
        <v>1980</v>
      </c>
      <c r="F511" s="12" t="s">
        <v>79</v>
      </c>
      <c r="G511" s="13">
        <v>0.1</v>
      </c>
      <c r="H511" s="12" t="s">
        <v>24</v>
      </c>
    </row>
    <row r="512" spans="1:8" ht="45" x14ac:dyDescent="0.25">
      <c r="A512" s="1" t="s">
        <v>553</v>
      </c>
      <c r="B512" s="1" t="s">
        <v>554</v>
      </c>
      <c r="C512" s="11" t="s">
        <v>836</v>
      </c>
      <c r="D512" s="12" t="s">
        <v>10</v>
      </c>
      <c r="E512" s="1" t="s">
        <v>1980</v>
      </c>
      <c r="F512" s="12" t="s">
        <v>79</v>
      </c>
      <c r="G512" s="13">
        <v>0.1</v>
      </c>
      <c r="H512" s="12" t="s">
        <v>24</v>
      </c>
    </row>
    <row r="513" spans="1:8" ht="45" x14ac:dyDescent="0.25">
      <c r="A513" s="1" t="s">
        <v>555</v>
      </c>
      <c r="B513" s="1" t="s">
        <v>550</v>
      </c>
      <c r="C513" s="11" t="s">
        <v>836</v>
      </c>
      <c r="D513" s="12" t="s">
        <v>10</v>
      </c>
      <c r="E513" s="11" t="s">
        <v>1984</v>
      </c>
      <c r="F513" s="12" t="s">
        <v>79</v>
      </c>
      <c r="G513" s="13">
        <v>0.1</v>
      </c>
      <c r="H513" s="12" t="s">
        <v>24</v>
      </c>
    </row>
    <row r="514" spans="1:8" ht="45" x14ac:dyDescent="0.25">
      <c r="A514" s="1" t="s">
        <v>556</v>
      </c>
      <c r="B514" s="1" t="s">
        <v>550</v>
      </c>
      <c r="C514" s="11" t="s">
        <v>836</v>
      </c>
      <c r="D514" s="12" t="s">
        <v>10</v>
      </c>
      <c r="E514" s="11" t="s">
        <v>1984</v>
      </c>
      <c r="F514" s="12" t="s">
        <v>79</v>
      </c>
      <c r="G514" s="13">
        <v>0.1</v>
      </c>
      <c r="H514" s="12" t="s">
        <v>24</v>
      </c>
    </row>
    <row r="515" spans="1:8" ht="75" x14ac:dyDescent="0.25">
      <c r="A515" s="1" t="s">
        <v>557</v>
      </c>
      <c r="B515" s="1" t="s">
        <v>542</v>
      </c>
      <c r="C515" s="11" t="s">
        <v>836</v>
      </c>
      <c r="D515" s="12" t="s">
        <v>10</v>
      </c>
      <c r="E515" s="11" t="s">
        <v>1984</v>
      </c>
      <c r="F515" s="12" t="s">
        <v>79</v>
      </c>
      <c r="G515" s="13">
        <v>0.1</v>
      </c>
      <c r="H515" s="12" t="s">
        <v>24</v>
      </c>
    </row>
    <row r="516" spans="1:8" ht="60" x14ac:dyDescent="0.25">
      <c r="A516" s="1" t="s">
        <v>1361</v>
      </c>
      <c r="B516" s="1" t="s">
        <v>1362</v>
      </c>
      <c r="C516" s="11" t="s">
        <v>836</v>
      </c>
      <c r="D516" s="12" t="s">
        <v>10</v>
      </c>
      <c r="E516" s="1" t="s">
        <v>97</v>
      </c>
      <c r="F516" s="12" t="s">
        <v>79</v>
      </c>
      <c r="G516" s="13">
        <v>0.1</v>
      </c>
      <c r="H516" s="12" t="s">
        <v>24</v>
      </c>
    </row>
    <row r="517" spans="1:8" ht="60" x14ac:dyDescent="0.25">
      <c r="A517" s="1" t="s">
        <v>558</v>
      </c>
      <c r="B517" s="1" t="s">
        <v>530</v>
      </c>
      <c r="C517" s="11" t="s">
        <v>836</v>
      </c>
      <c r="D517" s="12" t="s">
        <v>10</v>
      </c>
      <c r="E517" s="1" t="s">
        <v>1980</v>
      </c>
      <c r="F517" s="12" t="s">
        <v>79</v>
      </c>
      <c r="G517" s="13">
        <v>0.1</v>
      </c>
      <c r="H517" s="12" t="s">
        <v>24</v>
      </c>
    </row>
    <row r="518" spans="1:8" ht="45" x14ac:dyDescent="0.25">
      <c r="A518" s="1" t="s">
        <v>559</v>
      </c>
      <c r="B518" s="1" t="s">
        <v>550</v>
      </c>
      <c r="C518" s="11" t="s">
        <v>836</v>
      </c>
      <c r="D518" s="12" t="s">
        <v>10</v>
      </c>
      <c r="E518" s="11" t="s">
        <v>1984</v>
      </c>
      <c r="F518" s="12" t="s">
        <v>79</v>
      </c>
      <c r="G518" s="13">
        <v>0.1</v>
      </c>
      <c r="H518" s="12" t="s">
        <v>24</v>
      </c>
    </row>
    <row r="519" spans="1:8" ht="30" x14ac:dyDescent="0.25">
      <c r="A519" s="1" t="s">
        <v>560</v>
      </c>
      <c r="B519" s="1" t="s">
        <v>561</v>
      </c>
      <c r="C519" s="11" t="s">
        <v>836</v>
      </c>
      <c r="D519" s="12" t="s">
        <v>10</v>
      </c>
      <c r="E519" s="1" t="s">
        <v>1980</v>
      </c>
      <c r="F519" s="12" t="s">
        <v>79</v>
      </c>
      <c r="G519" s="13">
        <v>0.1</v>
      </c>
      <c r="H519" s="12" t="s">
        <v>24</v>
      </c>
    </row>
    <row r="520" spans="1:8" ht="60" x14ac:dyDescent="0.25">
      <c r="A520" s="1" t="s">
        <v>1363</v>
      </c>
      <c r="B520" s="1" t="s">
        <v>1364</v>
      </c>
      <c r="C520" s="11" t="s">
        <v>836</v>
      </c>
      <c r="D520" s="12" t="s">
        <v>10</v>
      </c>
      <c r="E520" s="1" t="s">
        <v>1980</v>
      </c>
      <c r="F520" s="12" t="s">
        <v>79</v>
      </c>
      <c r="G520" s="13">
        <v>0.1</v>
      </c>
      <c r="H520" s="12" t="s">
        <v>24</v>
      </c>
    </row>
    <row r="521" spans="1:8" ht="60" x14ac:dyDescent="0.25">
      <c r="A521" s="1" t="s">
        <v>562</v>
      </c>
      <c r="B521" s="1" t="s">
        <v>563</v>
      </c>
      <c r="C521" s="11" t="s">
        <v>836</v>
      </c>
      <c r="D521" s="12" t="s">
        <v>10</v>
      </c>
      <c r="E521" s="11" t="s">
        <v>1984</v>
      </c>
      <c r="F521" s="12" t="s">
        <v>79</v>
      </c>
      <c r="G521" s="13">
        <v>0.1</v>
      </c>
      <c r="H521" s="12" t="s">
        <v>24</v>
      </c>
    </row>
    <row r="522" spans="1:8" ht="60" x14ac:dyDescent="0.25">
      <c r="A522" s="1" t="s">
        <v>564</v>
      </c>
      <c r="B522" s="1" t="s">
        <v>565</v>
      </c>
      <c r="C522" s="11" t="s">
        <v>836</v>
      </c>
      <c r="D522" s="12" t="s">
        <v>10</v>
      </c>
      <c r="E522" s="11" t="s">
        <v>1984</v>
      </c>
      <c r="F522" s="12" t="s">
        <v>79</v>
      </c>
      <c r="G522" s="13">
        <v>0.1</v>
      </c>
      <c r="H522" s="12" t="s">
        <v>24</v>
      </c>
    </row>
    <row r="523" spans="1:8" ht="75" x14ac:dyDescent="0.25">
      <c r="A523" s="1" t="s">
        <v>566</v>
      </c>
      <c r="B523" s="1" t="s">
        <v>567</v>
      </c>
      <c r="C523" s="11" t="s">
        <v>836</v>
      </c>
      <c r="D523" s="12" t="s">
        <v>10</v>
      </c>
      <c r="E523" s="1" t="s">
        <v>1980</v>
      </c>
      <c r="F523" s="12" t="s">
        <v>79</v>
      </c>
      <c r="G523" s="13">
        <v>0.1</v>
      </c>
      <c r="H523" s="12" t="s">
        <v>24</v>
      </c>
    </row>
    <row r="524" spans="1:8" ht="60" x14ac:dyDescent="0.25">
      <c r="A524" s="1" t="s">
        <v>1365</v>
      </c>
      <c r="B524" s="1" t="s">
        <v>1366</v>
      </c>
      <c r="C524" s="11" t="s">
        <v>836</v>
      </c>
      <c r="D524" s="12" t="s">
        <v>10</v>
      </c>
      <c r="E524" s="1" t="s">
        <v>1980</v>
      </c>
      <c r="F524" s="12" t="s">
        <v>79</v>
      </c>
      <c r="G524" s="13">
        <v>0.1</v>
      </c>
      <c r="H524" s="12" t="s">
        <v>24</v>
      </c>
    </row>
    <row r="525" spans="1:8" ht="60" x14ac:dyDescent="0.25">
      <c r="A525" s="1" t="s">
        <v>1367</v>
      </c>
      <c r="B525" s="1" t="s">
        <v>1362</v>
      </c>
      <c r="C525" s="11" t="s">
        <v>836</v>
      </c>
      <c r="D525" s="12" t="s">
        <v>10</v>
      </c>
      <c r="E525" s="1" t="s">
        <v>97</v>
      </c>
      <c r="F525" s="12" t="s">
        <v>79</v>
      </c>
      <c r="G525" s="13">
        <v>0.1</v>
      </c>
      <c r="H525" s="12" t="s">
        <v>24</v>
      </c>
    </row>
    <row r="526" spans="1:8" ht="45" x14ac:dyDescent="0.25">
      <c r="A526" s="1" t="s">
        <v>568</v>
      </c>
      <c r="B526" s="1" t="s">
        <v>569</v>
      </c>
      <c r="C526" s="11" t="s">
        <v>836</v>
      </c>
      <c r="D526" s="12" t="s">
        <v>10</v>
      </c>
      <c r="E526" s="11" t="s">
        <v>1984</v>
      </c>
      <c r="F526" s="12" t="s">
        <v>79</v>
      </c>
      <c r="G526" s="13">
        <v>0.1</v>
      </c>
      <c r="H526" s="12" t="s">
        <v>24</v>
      </c>
    </row>
    <row r="527" spans="1:8" ht="45" x14ac:dyDescent="0.25">
      <c r="A527" s="1" t="s">
        <v>570</v>
      </c>
      <c r="B527" s="1" t="s">
        <v>571</v>
      </c>
      <c r="C527" s="11" t="s">
        <v>836</v>
      </c>
      <c r="D527" s="12" t="s">
        <v>10</v>
      </c>
      <c r="E527" s="11" t="s">
        <v>1984</v>
      </c>
      <c r="F527" s="12" t="s">
        <v>79</v>
      </c>
      <c r="G527" s="13">
        <v>0.1</v>
      </c>
      <c r="H527" s="12" t="s">
        <v>24</v>
      </c>
    </row>
    <row r="528" spans="1:8" ht="45" x14ac:dyDescent="0.25">
      <c r="A528" s="1" t="s">
        <v>1368</v>
      </c>
      <c r="B528" s="1" t="s">
        <v>1355</v>
      </c>
      <c r="C528" s="11" t="s">
        <v>836</v>
      </c>
      <c r="D528" s="12" t="s">
        <v>10</v>
      </c>
      <c r="E528" s="1" t="s">
        <v>1980</v>
      </c>
      <c r="F528" s="12" t="s">
        <v>79</v>
      </c>
      <c r="G528" s="13">
        <v>0.1</v>
      </c>
      <c r="H528" s="12" t="s">
        <v>24</v>
      </c>
    </row>
    <row r="529" spans="1:8" ht="75" x14ac:dyDescent="0.25">
      <c r="A529" s="1" t="s">
        <v>572</v>
      </c>
      <c r="B529" s="1" t="s">
        <v>573</v>
      </c>
      <c r="C529" s="11" t="s">
        <v>836</v>
      </c>
      <c r="D529" s="12" t="s">
        <v>10</v>
      </c>
      <c r="E529" s="1" t="s">
        <v>1980</v>
      </c>
      <c r="F529" s="12" t="s">
        <v>79</v>
      </c>
      <c r="G529" s="13">
        <v>0.1</v>
      </c>
      <c r="H529" s="12" t="s">
        <v>24</v>
      </c>
    </row>
    <row r="530" spans="1:8" ht="75" x14ac:dyDescent="0.25">
      <c r="A530" s="1" t="s">
        <v>574</v>
      </c>
      <c r="B530" s="1" t="s">
        <v>575</v>
      </c>
      <c r="C530" s="11" t="s">
        <v>836</v>
      </c>
      <c r="D530" s="12" t="s">
        <v>10</v>
      </c>
      <c r="E530" s="1" t="s">
        <v>1980</v>
      </c>
      <c r="F530" s="12" t="s">
        <v>79</v>
      </c>
      <c r="G530" s="13">
        <v>0.1</v>
      </c>
      <c r="H530" s="12" t="s">
        <v>24</v>
      </c>
    </row>
    <row r="531" spans="1:8" ht="60" x14ac:dyDescent="0.25">
      <c r="A531" s="1" t="s">
        <v>1369</v>
      </c>
      <c r="B531" s="1" t="s">
        <v>1362</v>
      </c>
      <c r="C531" s="11" t="s">
        <v>836</v>
      </c>
      <c r="D531" s="12" t="s">
        <v>10</v>
      </c>
      <c r="E531" s="1" t="s">
        <v>97</v>
      </c>
      <c r="F531" s="12" t="s">
        <v>79</v>
      </c>
      <c r="G531" s="13">
        <v>0.1</v>
      </c>
      <c r="H531" s="12" t="s">
        <v>24</v>
      </c>
    </row>
    <row r="532" spans="1:8" ht="45" x14ac:dyDescent="0.25">
      <c r="A532" s="1" t="s">
        <v>1370</v>
      </c>
      <c r="B532" s="1" t="s">
        <v>1371</v>
      </c>
      <c r="C532" s="11" t="s">
        <v>836</v>
      </c>
      <c r="D532" s="12" t="s">
        <v>10</v>
      </c>
      <c r="E532" s="1" t="s">
        <v>97</v>
      </c>
      <c r="F532" s="12" t="s">
        <v>79</v>
      </c>
      <c r="G532" s="13">
        <v>0.1</v>
      </c>
      <c r="H532" s="12" t="s">
        <v>24</v>
      </c>
    </row>
    <row r="533" spans="1:8" ht="45" x14ac:dyDescent="0.25">
      <c r="A533" s="1" t="s">
        <v>576</v>
      </c>
      <c r="B533" s="1" t="s">
        <v>530</v>
      </c>
      <c r="C533" s="11" t="s">
        <v>836</v>
      </c>
      <c r="D533" s="12" t="s">
        <v>10</v>
      </c>
      <c r="E533" s="1" t="s">
        <v>1980</v>
      </c>
      <c r="F533" s="12" t="s">
        <v>79</v>
      </c>
      <c r="G533" s="13">
        <v>0.1</v>
      </c>
      <c r="H533" s="12" t="s">
        <v>24</v>
      </c>
    </row>
    <row r="534" spans="1:8" ht="60" x14ac:dyDescent="0.25">
      <c r="A534" s="1" t="s">
        <v>577</v>
      </c>
      <c r="B534" s="1" t="s">
        <v>578</v>
      </c>
      <c r="C534" s="11" t="s">
        <v>836</v>
      </c>
      <c r="D534" s="12" t="s">
        <v>10</v>
      </c>
      <c r="E534" s="1" t="s">
        <v>1980</v>
      </c>
      <c r="F534" s="12" t="s">
        <v>79</v>
      </c>
      <c r="G534" s="13">
        <v>0.1</v>
      </c>
      <c r="H534" s="12" t="s">
        <v>24</v>
      </c>
    </row>
    <row r="535" spans="1:8" ht="30" x14ac:dyDescent="0.25">
      <c r="A535" s="1" t="s">
        <v>1372</v>
      </c>
      <c r="B535" s="1" t="s">
        <v>1373</v>
      </c>
      <c r="C535" s="11" t="s">
        <v>836</v>
      </c>
      <c r="D535" s="12" t="s">
        <v>10</v>
      </c>
      <c r="E535" s="1" t="s">
        <v>97</v>
      </c>
      <c r="F535" s="12" t="s">
        <v>79</v>
      </c>
      <c r="G535" s="13">
        <v>0.1</v>
      </c>
      <c r="H535" s="12" t="s">
        <v>24</v>
      </c>
    </row>
    <row r="536" spans="1:8" ht="45" x14ac:dyDescent="0.25">
      <c r="A536" s="1" t="s">
        <v>1374</v>
      </c>
      <c r="B536" s="1" t="s">
        <v>1375</v>
      </c>
      <c r="C536" s="11" t="s">
        <v>836</v>
      </c>
      <c r="D536" s="12" t="s">
        <v>10</v>
      </c>
      <c r="E536" s="1" t="s">
        <v>97</v>
      </c>
      <c r="F536" s="12" t="s">
        <v>79</v>
      </c>
      <c r="G536" s="13">
        <v>0.1</v>
      </c>
      <c r="H536" s="12" t="s">
        <v>24</v>
      </c>
    </row>
    <row r="537" spans="1:8" ht="45" x14ac:dyDescent="0.25">
      <c r="A537" s="1" t="s">
        <v>1376</v>
      </c>
      <c r="B537" s="1" t="s">
        <v>1377</v>
      </c>
      <c r="C537" s="11" t="s">
        <v>836</v>
      </c>
      <c r="D537" s="12" t="s">
        <v>10</v>
      </c>
      <c r="E537" s="1" t="s">
        <v>97</v>
      </c>
      <c r="F537" s="12" t="s">
        <v>79</v>
      </c>
      <c r="G537" s="13">
        <v>0.1</v>
      </c>
      <c r="H537" s="12" t="s">
        <v>24</v>
      </c>
    </row>
    <row r="538" spans="1:8" ht="30" x14ac:dyDescent="0.25">
      <c r="A538" s="1" t="s">
        <v>1378</v>
      </c>
      <c r="B538" s="1" t="s">
        <v>1379</v>
      </c>
      <c r="C538" s="11" t="s">
        <v>836</v>
      </c>
      <c r="D538" s="12" t="s">
        <v>10</v>
      </c>
      <c r="E538" s="1" t="s">
        <v>97</v>
      </c>
      <c r="F538" s="12" t="s">
        <v>79</v>
      </c>
      <c r="G538" s="13">
        <v>0.1</v>
      </c>
      <c r="H538" s="12" t="s">
        <v>24</v>
      </c>
    </row>
    <row r="539" spans="1:8" ht="90" x14ac:dyDescent="0.25">
      <c r="A539" s="1" t="s">
        <v>1380</v>
      </c>
      <c r="B539" s="1" t="s">
        <v>1381</v>
      </c>
      <c r="C539" s="11" t="s">
        <v>836</v>
      </c>
      <c r="D539" s="12" t="s">
        <v>10</v>
      </c>
      <c r="E539" s="1" t="s">
        <v>97</v>
      </c>
      <c r="F539" s="12" t="s">
        <v>79</v>
      </c>
      <c r="G539" s="13">
        <v>0.1</v>
      </c>
      <c r="H539" s="12" t="s">
        <v>24</v>
      </c>
    </row>
    <row r="540" spans="1:8" ht="75" x14ac:dyDescent="0.25">
      <c r="A540" s="1" t="s">
        <v>579</v>
      </c>
      <c r="B540" s="1" t="s">
        <v>580</v>
      </c>
      <c r="C540" s="11" t="s">
        <v>836</v>
      </c>
      <c r="D540" s="12" t="s">
        <v>10</v>
      </c>
      <c r="E540" s="1" t="s">
        <v>365</v>
      </c>
      <c r="F540" s="12" t="s">
        <v>79</v>
      </c>
      <c r="G540" s="13">
        <v>0.1</v>
      </c>
      <c r="H540" s="12" t="s">
        <v>24</v>
      </c>
    </row>
    <row r="541" spans="1:8" ht="45" x14ac:dyDescent="0.25">
      <c r="A541" s="1" t="s">
        <v>581</v>
      </c>
      <c r="B541" s="1" t="s">
        <v>582</v>
      </c>
      <c r="C541" s="11" t="s">
        <v>836</v>
      </c>
      <c r="D541" s="12" t="s">
        <v>10</v>
      </c>
      <c r="E541" s="1" t="s">
        <v>1980</v>
      </c>
      <c r="F541" s="12" t="s">
        <v>79</v>
      </c>
      <c r="G541" s="13">
        <v>0.1</v>
      </c>
      <c r="H541" s="12" t="s">
        <v>24</v>
      </c>
    </row>
    <row r="542" spans="1:8" ht="45" x14ac:dyDescent="0.25">
      <c r="A542" s="1" t="s">
        <v>583</v>
      </c>
      <c r="B542" s="1" t="s">
        <v>584</v>
      </c>
      <c r="C542" s="11" t="s">
        <v>836</v>
      </c>
      <c r="D542" s="12" t="s">
        <v>10</v>
      </c>
      <c r="E542" s="11" t="s">
        <v>1984</v>
      </c>
      <c r="F542" s="12" t="s">
        <v>79</v>
      </c>
      <c r="G542" s="13">
        <v>0.1</v>
      </c>
      <c r="H542" s="12" t="s">
        <v>24</v>
      </c>
    </row>
    <row r="543" spans="1:8" ht="60" x14ac:dyDescent="0.25">
      <c r="A543" s="1" t="s">
        <v>585</v>
      </c>
      <c r="B543" s="1" t="s">
        <v>550</v>
      </c>
      <c r="C543" s="11" t="s">
        <v>836</v>
      </c>
      <c r="D543" s="12" t="s">
        <v>10</v>
      </c>
      <c r="E543" s="11" t="s">
        <v>1984</v>
      </c>
      <c r="F543" s="12" t="s">
        <v>79</v>
      </c>
      <c r="G543" s="13">
        <v>0.1</v>
      </c>
      <c r="H543" s="12" t="s">
        <v>24</v>
      </c>
    </row>
    <row r="544" spans="1:8" ht="45" x14ac:dyDescent="0.25">
      <c r="A544" s="1" t="s">
        <v>1382</v>
      </c>
      <c r="B544" s="1" t="s">
        <v>1383</v>
      </c>
      <c r="C544" s="11" t="s">
        <v>836</v>
      </c>
      <c r="D544" s="12" t="s">
        <v>10</v>
      </c>
      <c r="E544" s="1" t="s">
        <v>97</v>
      </c>
      <c r="F544" s="12" t="s">
        <v>79</v>
      </c>
      <c r="G544" s="13">
        <v>0.1</v>
      </c>
      <c r="H544" s="12" t="s">
        <v>24</v>
      </c>
    </row>
    <row r="545" spans="1:8" ht="45" x14ac:dyDescent="0.25">
      <c r="A545" s="1" t="s">
        <v>1384</v>
      </c>
      <c r="B545" s="1" t="s">
        <v>1385</v>
      </c>
      <c r="C545" s="11" t="s">
        <v>836</v>
      </c>
      <c r="D545" s="12" t="s">
        <v>10</v>
      </c>
      <c r="E545" s="1" t="s">
        <v>87</v>
      </c>
      <c r="F545" s="12" t="s">
        <v>79</v>
      </c>
      <c r="G545" s="13">
        <v>0.1</v>
      </c>
      <c r="H545" s="12" t="s">
        <v>24</v>
      </c>
    </row>
    <row r="546" spans="1:8" ht="45" x14ac:dyDescent="0.25">
      <c r="A546" s="1" t="s">
        <v>1386</v>
      </c>
      <c r="B546" s="1" t="s">
        <v>82</v>
      </c>
      <c r="C546" s="11" t="s">
        <v>836</v>
      </c>
      <c r="D546" s="12" t="s">
        <v>10</v>
      </c>
      <c r="E546" s="1" t="s">
        <v>87</v>
      </c>
      <c r="F546" s="12" t="s">
        <v>79</v>
      </c>
      <c r="G546" s="13">
        <v>0.1</v>
      </c>
      <c r="H546" s="12" t="s">
        <v>24</v>
      </c>
    </row>
    <row r="547" spans="1:8" ht="45" x14ac:dyDescent="0.25">
      <c r="A547" s="1" t="s">
        <v>1387</v>
      </c>
      <c r="B547" s="1" t="s">
        <v>1388</v>
      </c>
      <c r="C547" s="11" t="s">
        <v>836</v>
      </c>
      <c r="D547" s="12" t="s">
        <v>10</v>
      </c>
      <c r="E547" s="1" t="s">
        <v>87</v>
      </c>
      <c r="F547" s="12" t="s">
        <v>79</v>
      </c>
      <c r="G547" s="13">
        <v>0.1</v>
      </c>
      <c r="H547" s="12" t="s">
        <v>24</v>
      </c>
    </row>
    <row r="548" spans="1:8" ht="60" x14ac:dyDescent="0.25">
      <c r="A548" s="1" t="s">
        <v>1389</v>
      </c>
      <c r="B548" s="1" t="s">
        <v>1390</v>
      </c>
      <c r="C548" s="11" t="s">
        <v>836</v>
      </c>
      <c r="D548" s="12" t="s">
        <v>10</v>
      </c>
      <c r="E548" s="1" t="s">
        <v>87</v>
      </c>
      <c r="F548" s="12" t="s">
        <v>79</v>
      </c>
      <c r="G548" s="13">
        <v>0.1</v>
      </c>
      <c r="H548" s="12" t="s">
        <v>24</v>
      </c>
    </row>
    <row r="549" spans="1:8" ht="45" x14ac:dyDescent="0.25">
      <c r="A549" s="1" t="s">
        <v>1391</v>
      </c>
      <c r="B549" s="1" t="s">
        <v>1392</v>
      </c>
      <c r="C549" s="11" t="s">
        <v>836</v>
      </c>
      <c r="D549" s="12" t="s">
        <v>10</v>
      </c>
      <c r="E549" s="1" t="s">
        <v>14</v>
      </c>
      <c r="F549" s="12" t="s">
        <v>79</v>
      </c>
      <c r="G549" s="13">
        <v>7.9750000000000001E-2</v>
      </c>
      <c r="H549" s="12" t="s">
        <v>24</v>
      </c>
    </row>
    <row r="550" spans="1:8" ht="30" x14ac:dyDescent="0.25">
      <c r="A550" s="14" t="s">
        <v>56</v>
      </c>
      <c r="B550" s="14"/>
      <c r="C550" s="14" t="s">
        <v>54</v>
      </c>
      <c r="D550" s="27" t="s">
        <v>10</v>
      </c>
      <c r="E550" s="14"/>
      <c r="F550" s="27" t="s">
        <v>79</v>
      </c>
      <c r="G550" s="28">
        <v>200</v>
      </c>
      <c r="H550" s="16"/>
    </row>
    <row r="551" spans="1:8" ht="75" x14ac:dyDescent="0.25">
      <c r="A551" s="25" t="s">
        <v>649</v>
      </c>
      <c r="B551" s="25" t="s">
        <v>650</v>
      </c>
      <c r="C551" s="20" t="s">
        <v>52</v>
      </c>
      <c r="D551" s="12" t="s">
        <v>10</v>
      </c>
      <c r="E551" s="25" t="s">
        <v>91</v>
      </c>
      <c r="F551" s="12" t="s">
        <v>79</v>
      </c>
      <c r="G551" s="13">
        <v>7.4999999999999997E-2</v>
      </c>
      <c r="H551" s="12" t="s">
        <v>24</v>
      </c>
    </row>
    <row r="552" spans="1:8" ht="45" x14ac:dyDescent="0.25">
      <c r="A552" s="25" t="s">
        <v>651</v>
      </c>
      <c r="B552" s="25" t="s">
        <v>1393</v>
      </c>
      <c r="C552" s="20" t="s">
        <v>52</v>
      </c>
      <c r="D552" s="12" t="s">
        <v>10</v>
      </c>
      <c r="E552" s="25" t="s">
        <v>91</v>
      </c>
      <c r="F552" s="12" t="s">
        <v>79</v>
      </c>
      <c r="G552" s="13">
        <v>7.3749999999999996E-2</v>
      </c>
      <c r="H552" s="12" t="s">
        <v>24</v>
      </c>
    </row>
    <row r="553" spans="1:8" ht="45" x14ac:dyDescent="0.25">
      <c r="A553" s="1" t="s">
        <v>1394</v>
      </c>
      <c r="B553" s="1" t="s">
        <v>1111</v>
      </c>
      <c r="C553" s="20" t="s">
        <v>52</v>
      </c>
      <c r="D553" s="12" t="s">
        <v>10</v>
      </c>
      <c r="E553" s="1" t="s">
        <v>87</v>
      </c>
      <c r="F553" s="12" t="s">
        <v>79</v>
      </c>
      <c r="G553" s="13">
        <v>0.1</v>
      </c>
      <c r="H553" s="12" t="s">
        <v>24</v>
      </c>
    </row>
    <row r="554" spans="1:8" ht="30" x14ac:dyDescent="0.25">
      <c r="A554" s="1" t="s">
        <v>1395</v>
      </c>
      <c r="B554" s="1" t="s">
        <v>1046</v>
      </c>
      <c r="C554" s="20" t="s">
        <v>52</v>
      </c>
      <c r="D554" s="12" t="s">
        <v>10</v>
      </c>
      <c r="E554" s="1" t="s">
        <v>87</v>
      </c>
      <c r="F554" s="12" t="s">
        <v>79</v>
      </c>
      <c r="G554" s="13">
        <v>0.1</v>
      </c>
      <c r="H554" s="12" t="s">
        <v>24</v>
      </c>
    </row>
    <row r="555" spans="1:8" ht="60" x14ac:dyDescent="0.25">
      <c r="A555" s="1" t="s">
        <v>1396</v>
      </c>
      <c r="B555" s="1" t="s">
        <v>1397</v>
      </c>
      <c r="C555" s="20" t="s">
        <v>52</v>
      </c>
      <c r="D555" s="12" t="s">
        <v>10</v>
      </c>
      <c r="E555" s="1" t="s">
        <v>87</v>
      </c>
      <c r="F555" s="12" t="s">
        <v>79</v>
      </c>
      <c r="G555" s="13">
        <v>0.1</v>
      </c>
      <c r="H555" s="12" t="s">
        <v>24</v>
      </c>
    </row>
    <row r="556" spans="1:8" ht="45" x14ac:dyDescent="0.25">
      <c r="A556" s="1" t="s">
        <v>1398</v>
      </c>
      <c r="B556" s="1" t="s">
        <v>1399</v>
      </c>
      <c r="C556" s="20" t="s">
        <v>52</v>
      </c>
      <c r="D556" s="12" t="s">
        <v>10</v>
      </c>
      <c r="E556" s="1" t="s">
        <v>87</v>
      </c>
      <c r="F556" s="12" t="s">
        <v>79</v>
      </c>
      <c r="G556" s="13">
        <v>0.1</v>
      </c>
      <c r="H556" s="12" t="s">
        <v>24</v>
      </c>
    </row>
    <row r="557" spans="1:8" ht="30" x14ac:dyDescent="0.25">
      <c r="A557" s="1" t="s">
        <v>1400</v>
      </c>
      <c r="B557" s="1" t="s">
        <v>1401</v>
      </c>
      <c r="C557" s="20" t="s">
        <v>52</v>
      </c>
      <c r="D557" s="12" t="s">
        <v>10</v>
      </c>
      <c r="E557" s="1" t="s">
        <v>87</v>
      </c>
      <c r="F557" s="12" t="s">
        <v>79</v>
      </c>
      <c r="G557" s="13">
        <v>0.1</v>
      </c>
      <c r="H557" s="12" t="s">
        <v>24</v>
      </c>
    </row>
    <row r="558" spans="1:8" ht="45" x14ac:dyDescent="0.25">
      <c r="A558" s="1" t="s">
        <v>1402</v>
      </c>
      <c r="B558" s="1" t="s">
        <v>1403</v>
      </c>
      <c r="C558" s="20" t="s">
        <v>52</v>
      </c>
      <c r="D558" s="12" t="s">
        <v>10</v>
      </c>
      <c r="E558" s="1" t="s">
        <v>87</v>
      </c>
      <c r="F558" s="12" t="s">
        <v>79</v>
      </c>
      <c r="G558" s="13">
        <v>0.1</v>
      </c>
      <c r="H558" s="12" t="s">
        <v>24</v>
      </c>
    </row>
    <row r="559" spans="1:8" ht="45" x14ac:dyDescent="0.25">
      <c r="A559" s="1" t="s">
        <v>1404</v>
      </c>
      <c r="B559" s="1" t="s">
        <v>1405</v>
      </c>
      <c r="C559" s="20" t="s">
        <v>52</v>
      </c>
      <c r="D559" s="12" t="s">
        <v>10</v>
      </c>
      <c r="E559" s="1" t="s">
        <v>87</v>
      </c>
      <c r="F559" s="12" t="s">
        <v>79</v>
      </c>
      <c r="G559" s="13">
        <v>0.1</v>
      </c>
      <c r="H559" s="12" t="s">
        <v>24</v>
      </c>
    </row>
    <row r="560" spans="1:8" ht="60" x14ac:dyDescent="0.25">
      <c r="A560" s="1" t="s">
        <v>1406</v>
      </c>
      <c r="B560" s="1" t="s">
        <v>1407</v>
      </c>
      <c r="C560" s="20" t="s">
        <v>52</v>
      </c>
      <c r="D560" s="12" t="s">
        <v>10</v>
      </c>
      <c r="E560" s="1" t="s">
        <v>87</v>
      </c>
      <c r="F560" s="12" t="s">
        <v>79</v>
      </c>
      <c r="G560" s="13">
        <v>0.1</v>
      </c>
      <c r="H560" s="12" t="s">
        <v>24</v>
      </c>
    </row>
    <row r="561" spans="1:8" ht="60" x14ac:dyDescent="0.25">
      <c r="A561" s="1" t="s">
        <v>1408</v>
      </c>
      <c r="B561" s="1" t="s">
        <v>1409</v>
      </c>
      <c r="C561" s="20" t="s">
        <v>52</v>
      </c>
      <c r="D561" s="12" t="s">
        <v>10</v>
      </c>
      <c r="E561" s="1" t="s">
        <v>88</v>
      </c>
      <c r="F561" s="12" t="s">
        <v>79</v>
      </c>
      <c r="G561" s="13">
        <v>0.1</v>
      </c>
      <c r="H561" s="12" t="s">
        <v>24</v>
      </c>
    </row>
    <row r="562" spans="1:8" ht="45" x14ac:dyDescent="0.25">
      <c r="A562" s="1" t="s">
        <v>586</v>
      </c>
      <c r="B562" s="1" t="s">
        <v>215</v>
      </c>
      <c r="C562" s="20" t="s">
        <v>52</v>
      </c>
      <c r="D562" s="12" t="s">
        <v>10</v>
      </c>
      <c r="E562" s="1" t="s">
        <v>88</v>
      </c>
      <c r="F562" s="12" t="s">
        <v>79</v>
      </c>
      <c r="G562" s="13">
        <v>0.1</v>
      </c>
      <c r="H562" s="12" t="s">
        <v>24</v>
      </c>
    </row>
    <row r="563" spans="1:8" ht="45" x14ac:dyDescent="0.25">
      <c r="A563" s="1" t="s">
        <v>587</v>
      </c>
      <c r="B563" s="1" t="s">
        <v>588</v>
      </c>
      <c r="C563" s="20" t="s">
        <v>52</v>
      </c>
      <c r="D563" s="12" t="s">
        <v>10</v>
      </c>
      <c r="E563" s="1" t="s">
        <v>14</v>
      </c>
      <c r="F563" s="12" t="s">
        <v>79</v>
      </c>
      <c r="G563" s="13">
        <v>0.1</v>
      </c>
      <c r="H563" s="12" t="s">
        <v>24</v>
      </c>
    </row>
    <row r="564" spans="1:8" ht="90" x14ac:dyDescent="0.25">
      <c r="A564" s="1" t="s">
        <v>589</v>
      </c>
      <c r="B564" s="1" t="s">
        <v>590</v>
      </c>
      <c r="C564" s="20" t="s">
        <v>52</v>
      </c>
      <c r="D564" s="12" t="s">
        <v>10</v>
      </c>
      <c r="E564" s="1" t="s">
        <v>14</v>
      </c>
      <c r="F564" s="12" t="s">
        <v>79</v>
      </c>
      <c r="G564" s="13">
        <v>0.1</v>
      </c>
      <c r="H564" s="12" t="s">
        <v>24</v>
      </c>
    </row>
    <row r="565" spans="1:8" ht="60" x14ac:dyDescent="0.25">
      <c r="A565" s="1" t="s">
        <v>591</v>
      </c>
      <c r="B565" s="1" t="s">
        <v>225</v>
      </c>
      <c r="C565" s="20" t="s">
        <v>52</v>
      </c>
      <c r="D565" s="12" t="s">
        <v>10</v>
      </c>
      <c r="E565" s="1" t="s">
        <v>88</v>
      </c>
      <c r="F565" s="12" t="s">
        <v>79</v>
      </c>
      <c r="G565" s="13">
        <v>0.1275</v>
      </c>
      <c r="H565" s="12" t="s">
        <v>24</v>
      </c>
    </row>
    <row r="566" spans="1:8" ht="45" x14ac:dyDescent="0.25">
      <c r="A566" s="1" t="s">
        <v>592</v>
      </c>
      <c r="B566" s="1" t="s">
        <v>593</v>
      </c>
      <c r="C566" s="20" t="s">
        <v>52</v>
      </c>
      <c r="D566" s="12" t="s">
        <v>10</v>
      </c>
      <c r="E566" s="1" t="s">
        <v>14</v>
      </c>
      <c r="F566" s="12" t="s">
        <v>79</v>
      </c>
      <c r="G566" s="13">
        <v>0.1</v>
      </c>
      <c r="H566" s="12" t="s">
        <v>24</v>
      </c>
    </row>
    <row r="567" spans="1:8" ht="60" x14ac:dyDescent="0.25">
      <c r="A567" s="1" t="s">
        <v>594</v>
      </c>
      <c r="B567" s="1" t="s">
        <v>595</v>
      </c>
      <c r="C567" s="20" t="s">
        <v>52</v>
      </c>
      <c r="D567" s="12" t="s">
        <v>10</v>
      </c>
      <c r="E567" s="1" t="s">
        <v>14</v>
      </c>
      <c r="F567" s="12" t="s">
        <v>79</v>
      </c>
      <c r="G567" s="13">
        <v>0.1</v>
      </c>
      <c r="H567" s="12" t="s">
        <v>24</v>
      </c>
    </row>
    <row r="568" spans="1:8" ht="45" x14ac:dyDescent="0.25">
      <c r="A568" s="1" t="s">
        <v>596</v>
      </c>
      <c r="B568" s="1" t="s">
        <v>597</v>
      </c>
      <c r="C568" s="20" t="s">
        <v>52</v>
      </c>
      <c r="D568" s="12" t="s">
        <v>10</v>
      </c>
      <c r="E568" s="1" t="s">
        <v>14</v>
      </c>
      <c r="F568" s="12" t="s">
        <v>79</v>
      </c>
      <c r="G568" s="13">
        <v>0.1</v>
      </c>
      <c r="H568" s="12" t="s">
        <v>24</v>
      </c>
    </row>
    <row r="569" spans="1:8" ht="30" x14ac:dyDescent="0.25">
      <c r="A569" s="1" t="s">
        <v>598</v>
      </c>
      <c r="B569" s="1" t="s">
        <v>599</v>
      </c>
      <c r="C569" s="20" t="s">
        <v>52</v>
      </c>
      <c r="D569" s="12" t="s">
        <v>10</v>
      </c>
      <c r="E569" s="1" t="s">
        <v>14</v>
      </c>
      <c r="F569" s="12" t="s">
        <v>79</v>
      </c>
      <c r="G569" s="13">
        <v>0.1</v>
      </c>
      <c r="H569" s="12" t="s">
        <v>24</v>
      </c>
    </row>
    <row r="570" spans="1:8" ht="60" x14ac:dyDescent="0.25">
      <c r="A570" s="1" t="s">
        <v>1410</v>
      </c>
      <c r="B570" s="1" t="s">
        <v>1071</v>
      </c>
      <c r="C570" s="20" t="s">
        <v>52</v>
      </c>
      <c r="D570" s="12" t="s">
        <v>10</v>
      </c>
      <c r="E570" s="1" t="s">
        <v>88</v>
      </c>
      <c r="F570" s="12" t="s">
        <v>79</v>
      </c>
      <c r="G570" s="13">
        <v>0.1</v>
      </c>
      <c r="H570" s="12" t="s">
        <v>24</v>
      </c>
    </row>
    <row r="571" spans="1:8" ht="60" x14ac:dyDescent="0.25">
      <c r="A571" s="1" t="s">
        <v>1411</v>
      </c>
      <c r="B571" s="1" t="s">
        <v>1409</v>
      </c>
      <c r="C571" s="20" t="s">
        <v>52</v>
      </c>
      <c r="D571" s="12" t="s">
        <v>10</v>
      </c>
      <c r="E571" s="1" t="s">
        <v>88</v>
      </c>
      <c r="F571" s="12" t="s">
        <v>79</v>
      </c>
      <c r="G571" s="13">
        <v>0.1</v>
      </c>
      <c r="H571" s="12" t="s">
        <v>24</v>
      </c>
    </row>
    <row r="572" spans="1:8" ht="60" x14ac:dyDescent="0.25">
      <c r="A572" s="1" t="s">
        <v>1412</v>
      </c>
      <c r="B572" s="1" t="s">
        <v>1413</v>
      </c>
      <c r="C572" s="20" t="s">
        <v>52</v>
      </c>
      <c r="D572" s="12" t="s">
        <v>10</v>
      </c>
      <c r="E572" s="1" t="s">
        <v>88</v>
      </c>
      <c r="F572" s="12" t="s">
        <v>79</v>
      </c>
      <c r="G572" s="13">
        <v>0.1</v>
      </c>
      <c r="H572" s="12" t="s">
        <v>24</v>
      </c>
    </row>
    <row r="573" spans="1:8" ht="60" x14ac:dyDescent="0.25">
      <c r="A573" s="1" t="s">
        <v>600</v>
      </c>
      <c r="B573" s="1" t="s">
        <v>601</v>
      </c>
      <c r="C573" s="20" t="s">
        <v>52</v>
      </c>
      <c r="D573" s="12" t="s">
        <v>10</v>
      </c>
      <c r="E573" s="1" t="s">
        <v>14</v>
      </c>
      <c r="F573" s="12" t="s">
        <v>79</v>
      </c>
      <c r="G573" s="13">
        <v>0.1</v>
      </c>
      <c r="H573" s="12" t="s">
        <v>24</v>
      </c>
    </row>
    <row r="574" spans="1:8" ht="45" x14ac:dyDescent="0.25">
      <c r="A574" s="1" t="s">
        <v>1414</v>
      </c>
      <c r="B574" s="1" t="s">
        <v>1415</v>
      </c>
      <c r="C574" s="20" t="s">
        <v>52</v>
      </c>
      <c r="D574" s="12" t="s">
        <v>10</v>
      </c>
      <c r="E574" s="1" t="s">
        <v>14</v>
      </c>
      <c r="F574" s="12" t="s">
        <v>79</v>
      </c>
      <c r="G574" s="13">
        <v>0.1</v>
      </c>
      <c r="H574" s="12" t="s">
        <v>24</v>
      </c>
    </row>
    <row r="575" spans="1:8" ht="45" x14ac:dyDescent="0.25">
      <c r="A575" s="1" t="s">
        <v>1416</v>
      </c>
      <c r="B575" s="1" t="s">
        <v>1417</v>
      </c>
      <c r="C575" s="20" t="s">
        <v>52</v>
      </c>
      <c r="D575" s="12" t="s">
        <v>10</v>
      </c>
      <c r="E575" s="1" t="s">
        <v>87</v>
      </c>
      <c r="F575" s="12" t="s">
        <v>79</v>
      </c>
      <c r="G575" s="13">
        <v>0.1</v>
      </c>
      <c r="H575" s="12" t="s">
        <v>24</v>
      </c>
    </row>
    <row r="576" spans="1:8" ht="60" x14ac:dyDescent="0.25">
      <c r="A576" s="1" t="s">
        <v>1418</v>
      </c>
      <c r="B576" s="1" t="s">
        <v>1419</v>
      </c>
      <c r="C576" s="20" t="s">
        <v>52</v>
      </c>
      <c r="D576" s="12" t="s">
        <v>10</v>
      </c>
      <c r="E576" s="1" t="s">
        <v>1420</v>
      </c>
      <c r="F576" s="12" t="s">
        <v>79</v>
      </c>
      <c r="G576" s="13">
        <v>0.1</v>
      </c>
      <c r="H576" s="12" t="s">
        <v>24</v>
      </c>
    </row>
    <row r="577" spans="1:8" ht="45" x14ac:dyDescent="0.25">
      <c r="A577" s="1" t="s">
        <v>602</v>
      </c>
      <c r="B577" s="1" t="s">
        <v>603</v>
      </c>
      <c r="C577" s="20" t="s">
        <v>52</v>
      </c>
      <c r="D577" s="12" t="s">
        <v>10</v>
      </c>
      <c r="E577" s="1" t="s">
        <v>88</v>
      </c>
      <c r="F577" s="12" t="s">
        <v>79</v>
      </c>
      <c r="G577" s="13">
        <v>0.1</v>
      </c>
      <c r="H577" s="12" t="s">
        <v>24</v>
      </c>
    </row>
    <row r="578" spans="1:8" ht="75" x14ac:dyDescent="0.25">
      <c r="A578" s="1" t="s">
        <v>1421</v>
      </c>
      <c r="B578" s="1" t="s">
        <v>1422</v>
      </c>
      <c r="C578" s="20" t="s">
        <v>52</v>
      </c>
      <c r="D578" s="12" t="s">
        <v>10</v>
      </c>
      <c r="E578" s="1" t="s">
        <v>87</v>
      </c>
      <c r="F578" s="12" t="s">
        <v>79</v>
      </c>
      <c r="G578" s="13">
        <v>0.1</v>
      </c>
      <c r="H578" s="12" t="s">
        <v>24</v>
      </c>
    </row>
    <row r="579" spans="1:8" ht="105" x14ac:dyDescent="0.25">
      <c r="A579" s="1" t="s">
        <v>1423</v>
      </c>
      <c r="B579" s="1" t="s">
        <v>1422</v>
      </c>
      <c r="C579" s="20" t="s">
        <v>52</v>
      </c>
      <c r="D579" s="12" t="s">
        <v>10</v>
      </c>
      <c r="E579" s="1" t="s">
        <v>87</v>
      </c>
      <c r="F579" s="12" t="s">
        <v>79</v>
      </c>
      <c r="G579" s="13">
        <v>0.1</v>
      </c>
      <c r="H579" s="12" t="s">
        <v>24</v>
      </c>
    </row>
    <row r="580" spans="1:8" ht="75" x14ac:dyDescent="0.25">
      <c r="A580" s="1" t="s">
        <v>1424</v>
      </c>
      <c r="B580" s="1" t="s">
        <v>1425</v>
      </c>
      <c r="C580" s="20" t="s">
        <v>52</v>
      </c>
      <c r="D580" s="12" t="s">
        <v>10</v>
      </c>
      <c r="E580" s="1" t="s">
        <v>87</v>
      </c>
      <c r="F580" s="12" t="s">
        <v>79</v>
      </c>
      <c r="G580" s="13">
        <v>0.1</v>
      </c>
      <c r="H580" s="12" t="s">
        <v>24</v>
      </c>
    </row>
    <row r="581" spans="1:8" ht="30" x14ac:dyDescent="0.25">
      <c r="A581" s="1" t="s">
        <v>1426</v>
      </c>
      <c r="B581" s="1" t="s">
        <v>1427</v>
      </c>
      <c r="C581" s="20" t="s">
        <v>52</v>
      </c>
      <c r="D581" s="12" t="s">
        <v>10</v>
      </c>
      <c r="E581" s="1" t="s">
        <v>87</v>
      </c>
      <c r="F581" s="12" t="s">
        <v>79</v>
      </c>
      <c r="G581" s="13">
        <v>0.1</v>
      </c>
      <c r="H581" s="12" t="s">
        <v>24</v>
      </c>
    </row>
    <row r="582" spans="1:8" ht="45" x14ac:dyDescent="0.25">
      <c r="A582" s="1" t="s">
        <v>1428</v>
      </c>
      <c r="B582" s="1" t="s">
        <v>1429</v>
      </c>
      <c r="C582" s="20" t="s">
        <v>52</v>
      </c>
      <c r="D582" s="12" t="s">
        <v>10</v>
      </c>
      <c r="E582" s="1" t="s">
        <v>87</v>
      </c>
      <c r="F582" s="12" t="s">
        <v>79</v>
      </c>
      <c r="G582" s="13">
        <v>0.1</v>
      </c>
      <c r="H582" s="12" t="s">
        <v>24</v>
      </c>
    </row>
    <row r="583" spans="1:8" ht="30" x14ac:dyDescent="0.25">
      <c r="A583" s="1" t="s">
        <v>604</v>
      </c>
      <c r="B583" s="1" t="s">
        <v>603</v>
      </c>
      <c r="C583" s="20" t="s">
        <v>52</v>
      </c>
      <c r="D583" s="12" t="s">
        <v>10</v>
      </c>
      <c r="E583" s="1" t="s">
        <v>88</v>
      </c>
      <c r="F583" s="12" t="s">
        <v>79</v>
      </c>
      <c r="G583" s="13">
        <v>0.1</v>
      </c>
      <c r="H583" s="12" t="s">
        <v>24</v>
      </c>
    </row>
    <row r="584" spans="1:8" ht="45" x14ac:dyDescent="0.25">
      <c r="A584" s="1" t="s">
        <v>605</v>
      </c>
      <c r="B584" s="1" t="s">
        <v>225</v>
      </c>
      <c r="C584" s="20" t="s">
        <v>52</v>
      </c>
      <c r="D584" s="12" t="s">
        <v>10</v>
      </c>
      <c r="E584" s="1" t="s">
        <v>88</v>
      </c>
      <c r="F584" s="12" t="s">
        <v>79</v>
      </c>
      <c r="G584" s="13">
        <v>0.1</v>
      </c>
      <c r="H584" s="12" t="s">
        <v>24</v>
      </c>
    </row>
    <row r="585" spans="1:8" ht="45" x14ac:dyDescent="0.25">
      <c r="A585" s="1" t="s">
        <v>1430</v>
      </c>
      <c r="B585" s="1" t="s">
        <v>1431</v>
      </c>
      <c r="C585" s="20" t="s">
        <v>52</v>
      </c>
      <c r="D585" s="12" t="s">
        <v>10</v>
      </c>
      <c r="E585" s="1" t="s">
        <v>1420</v>
      </c>
      <c r="F585" s="12" t="s">
        <v>79</v>
      </c>
      <c r="G585" s="13">
        <v>0.1</v>
      </c>
      <c r="H585" s="12" t="s">
        <v>24</v>
      </c>
    </row>
    <row r="586" spans="1:8" ht="45" x14ac:dyDescent="0.25">
      <c r="A586" s="1" t="s">
        <v>1432</v>
      </c>
      <c r="B586" s="1" t="s">
        <v>1419</v>
      </c>
      <c r="C586" s="20" t="s">
        <v>52</v>
      </c>
      <c r="D586" s="12" t="s">
        <v>10</v>
      </c>
      <c r="E586" s="1" t="s">
        <v>1420</v>
      </c>
      <c r="F586" s="12" t="s">
        <v>79</v>
      </c>
      <c r="G586" s="13">
        <v>0.1</v>
      </c>
      <c r="H586" s="12" t="s">
        <v>24</v>
      </c>
    </row>
    <row r="587" spans="1:8" ht="75" x14ac:dyDescent="0.25">
      <c r="A587" s="1" t="s">
        <v>606</v>
      </c>
      <c r="B587" s="1" t="s">
        <v>607</v>
      </c>
      <c r="C587" s="20" t="s">
        <v>52</v>
      </c>
      <c r="D587" s="12" t="s">
        <v>10</v>
      </c>
      <c r="E587" s="1" t="s">
        <v>14</v>
      </c>
      <c r="F587" s="12" t="s">
        <v>79</v>
      </c>
      <c r="G587" s="13">
        <v>0.1</v>
      </c>
      <c r="H587" s="12" t="s">
        <v>24</v>
      </c>
    </row>
    <row r="588" spans="1:8" ht="45" x14ac:dyDescent="0.25">
      <c r="A588" s="1" t="s">
        <v>608</v>
      </c>
      <c r="B588" s="1" t="s">
        <v>609</v>
      </c>
      <c r="C588" s="20" t="s">
        <v>52</v>
      </c>
      <c r="D588" s="12" t="s">
        <v>10</v>
      </c>
      <c r="E588" s="1" t="s">
        <v>14</v>
      </c>
      <c r="F588" s="12" t="s">
        <v>79</v>
      </c>
      <c r="G588" s="13">
        <v>0.1</v>
      </c>
      <c r="H588" s="12" t="s">
        <v>24</v>
      </c>
    </row>
    <row r="589" spans="1:8" ht="60" x14ac:dyDescent="0.25">
      <c r="A589" s="1" t="s">
        <v>610</v>
      </c>
      <c r="B589" s="1" t="s">
        <v>611</v>
      </c>
      <c r="C589" s="20" t="s">
        <v>52</v>
      </c>
      <c r="D589" s="12" t="s">
        <v>10</v>
      </c>
      <c r="E589" s="1" t="s">
        <v>14</v>
      </c>
      <c r="F589" s="12" t="s">
        <v>79</v>
      </c>
      <c r="G589" s="13">
        <v>0.1</v>
      </c>
      <c r="H589" s="12" t="s">
        <v>24</v>
      </c>
    </row>
    <row r="590" spans="1:8" ht="60" x14ac:dyDescent="0.25">
      <c r="A590" s="1" t="s">
        <v>612</v>
      </c>
      <c r="B590" s="1" t="s">
        <v>601</v>
      </c>
      <c r="C590" s="20" t="s">
        <v>52</v>
      </c>
      <c r="D590" s="12" t="s">
        <v>10</v>
      </c>
      <c r="E590" s="1" t="s">
        <v>14</v>
      </c>
      <c r="F590" s="12" t="s">
        <v>79</v>
      </c>
      <c r="G590" s="13">
        <v>0.1</v>
      </c>
      <c r="H590" s="12" t="s">
        <v>24</v>
      </c>
    </row>
    <row r="591" spans="1:8" ht="45" x14ac:dyDescent="0.25">
      <c r="A591" s="1" t="s">
        <v>613</v>
      </c>
      <c r="B591" s="1" t="s">
        <v>601</v>
      </c>
      <c r="C591" s="20" t="s">
        <v>52</v>
      </c>
      <c r="D591" s="12" t="s">
        <v>10</v>
      </c>
      <c r="E591" s="1" t="s">
        <v>14</v>
      </c>
      <c r="F591" s="12" t="s">
        <v>79</v>
      </c>
      <c r="G591" s="13">
        <v>0.1</v>
      </c>
      <c r="H591" s="12" t="s">
        <v>24</v>
      </c>
    </row>
    <row r="592" spans="1:8" ht="45" x14ac:dyDescent="0.25">
      <c r="A592" s="1" t="s">
        <v>1433</v>
      </c>
      <c r="B592" s="1" t="s">
        <v>1415</v>
      </c>
      <c r="C592" s="20" t="s">
        <v>52</v>
      </c>
      <c r="D592" s="12" t="s">
        <v>10</v>
      </c>
      <c r="E592" s="1" t="s">
        <v>14</v>
      </c>
      <c r="F592" s="12" t="s">
        <v>79</v>
      </c>
      <c r="G592" s="13">
        <v>0.1</v>
      </c>
      <c r="H592" s="12" t="s">
        <v>24</v>
      </c>
    </row>
    <row r="593" spans="1:8" ht="45" x14ac:dyDescent="0.25">
      <c r="A593" s="1" t="s">
        <v>1434</v>
      </c>
      <c r="B593" s="1" t="s">
        <v>1435</v>
      </c>
      <c r="C593" s="20" t="s">
        <v>52</v>
      </c>
      <c r="D593" s="12" t="s">
        <v>10</v>
      </c>
      <c r="E593" s="1" t="s">
        <v>87</v>
      </c>
      <c r="F593" s="12" t="s">
        <v>79</v>
      </c>
      <c r="G593" s="13">
        <v>0.1</v>
      </c>
      <c r="H593" s="12" t="s">
        <v>24</v>
      </c>
    </row>
    <row r="594" spans="1:8" ht="30" x14ac:dyDescent="0.25">
      <c r="A594" s="1" t="s">
        <v>1436</v>
      </c>
      <c r="B594" s="1" t="s">
        <v>1089</v>
      </c>
      <c r="C594" s="20" t="s">
        <v>52</v>
      </c>
      <c r="D594" s="12" t="s">
        <v>10</v>
      </c>
      <c r="E594" s="1" t="s">
        <v>14</v>
      </c>
      <c r="F594" s="12" t="s">
        <v>79</v>
      </c>
      <c r="G594" s="13">
        <v>0.1</v>
      </c>
      <c r="H594" s="12" t="s">
        <v>24</v>
      </c>
    </row>
    <row r="595" spans="1:8" ht="45" x14ac:dyDescent="0.25">
      <c r="A595" s="1" t="s">
        <v>614</v>
      </c>
      <c r="B595" s="1" t="s">
        <v>615</v>
      </c>
      <c r="C595" s="20" t="s">
        <v>52</v>
      </c>
      <c r="D595" s="12" t="s">
        <v>10</v>
      </c>
      <c r="E595" s="1" t="s">
        <v>14</v>
      </c>
      <c r="F595" s="12" t="s">
        <v>79</v>
      </c>
      <c r="G595" s="13">
        <v>0.1</v>
      </c>
      <c r="H595" s="12" t="s">
        <v>24</v>
      </c>
    </row>
    <row r="596" spans="1:8" ht="45" x14ac:dyDescent="0.25">
      <c r="A596" s="1" t="s">
        <v>1437</v>
      </c>
      <c r="B596" s="1" t="s">
        <v>258</v>
      </c>
      <c r="C596" s="20" t="s">
        <v>52</v>
      </c>
      <c r="D596" s="12" t="s">
        <v>10</v>
      </c>
      <c r="E596" s="1" t="s">
        <v>87</v>
      </c>
      <c r="F596" s="12" t="s">
        <v>79</v>
      </c>
      <c r="G596" s="13">
        <v>0.1</v>
      </c>
      <c r="H596" s="12" t="s">
        <v>24</v>
      </c>
    </row>
    <row r="597" spans="1:8" ht="45" x14ac:dyDescent="0.25">
      <c r="A597" s="1" t="s">
        <v>1438</v>
      </c>
      <c r="B597" s="1" t="s">
        <v>1439</v>
      </c>
      <c r="C597" s="20" t="s">
        <v>52</v>
      </c>
      <c r="D597" s="12" t="s">
        <v>10</v>
      </c>
      <c r="E597" s="1" t="s">
        <v>87</v>
      </c>
      <c r="F597" s="12" t="s">
        <v>79</v>
      </c>
      <c r="G597" s="13">
        <v>0.1</v>
      </c>
      <c r="H597" s="12" t="s">
        <v>24</v>
      </c>
    </row>
    <row r="598" spans="1:8" ht="45" x14ac:dyDescent="0.25">
      <c r="A598" s="1" t="s">
        <v>1440</v>
      </c>
      <c r="B598" s="1" t="s">
        <v>1441</v>
      </c>
      <c r="C598" s="20" t="s">
        <v>52</v>
      </c>
      <c r="D598" s="12" t="s">
        <v>10</v>
      </c>
      <c r="E598" s="1" t="s">
        <v>87</v>
      </c>
      <c r="F598" s="12" t="s">
        <v>79</v>
      </c>
      <c r="G598" s="13">
        <v>0.1</v>
      </c>
      <c r="H598" s="12" t="s">
        <v>24</v>
      </c>
    </row>
    <row r="599" spans="1:8" ht="60" x14ac:dyDescent="0.25">
      <c r="A599" s="1" t="s">
        <v>1442</v>
      </c>
      <c r="B599" s="1" t="s">
        <v>1443</v>
      </c>
      <c r="C599" s="20" t="s">
        <v>52</v>
      </c>
      <c r="D599" s="12" t="s">
        <v>10</v>
      </c>
      <c r="E599" s="1" t="s">
        <v>87</v>
      </c>
      <c r="F599" s="12" t="s">
        <v>79</v>
      </c>
      <c r="G599" s="13">
        <v>0.1</v>
      </c>
      <c r="H599" s="12" t="s">
        <v>24</v>
      </c>
    </row>
    <row r="600" spans="1:8" ht="45" x14ac:dyDescent="0.25">
      <c r="A600" s="1" t="s">
        <v>1444</v>
      </c>
      <c r="B600" s="1" t="s">
        <v>1445</v>
      </c>
      <c r="C600" s="20" t="s">
        <v>52</v>
      </c>
      <c r="D600" s="12" t="s">
        <v>10</v>
      </c>
      <c r="E600" s="1" t="s">
        <v>87</v>
      </c>
      <c r="F600" s="12" t="s">
        <v>79</v>
      </c>
      <c r="G600" s="13">
        <v>0.1</v>
      </c>
      <c r="H600" s="12" t="s">
        <v>24</v>
      </c>
    </row>
    <row r="601" spans="1:8" ht="60" x14ac:dyDescent="0.25">
      <c r="A601" s="1" t="s">
        <v>1446</v>
      </c>
      <c r="B601" s="1" t="s">
        <v>1447</v>
      </c>
      <c r="C601" s="20" t="s">
        <v>52</v>
      </c>
      <c r="D601" s="12" t="s">
        <v>10</v>
      </c>
      <c r="E601" s="1" t="s">
        <v>87</v>
      </c>
      <c r="F601" s="12" t="s">
        <v>79</v>
      </c>
      <c r="G601" s="13">
        <v>0.1</v>
      </c>
      <c r="H601" s="12" t="s">
        <v>24</v>
      </c>
    </row>
    <row r="602" spans="1:8" ht="45" x14ac:dyDescent="0.25">
      <c r="A602" s="1" t="s">
        <v>1448</v>
      </c>
      <c r="B602" s="1" t="s">
        <v>1449</v>
      </c>
      <c r="C602" s="20" t="s">
        <v>52</v>
      </c>
      <c r="D602" s="12" t="s">
        <v>10</v>
      </c>
      <c r="E602" s="1" t="s">
        <v>87</v>
      </c>
      <c r="F602" s="12" t="s">
        <v>79</v>
      </c>
      <c r="G602" s="13">
        <v>0.1</v>
      </c>
      <c r="H602" s="12" t="s">
        <v>24</v>
      </c>
    </row>
    <row r="603" spans="1:8" ht="30" x14ac:dyDescent="0.25">
      <c r="A603" s="1" t="s">
        <v>1450</v>
      </c>
      <c r="B603" s="1" t="s">
        <v>1399</v>
      </c>
      <c r="C603" s="20" t="s">
        <v>52</v>
      </c>
      <c r="D603" s="12" t="s">
        <v>10</v>
      </c>
      <c r="E603" s="1" t="s">
        <v>87</v>
      </c>
      <c r="F603" s="12" t="s">
        <v>79</v>
      </c>
      <c r="G603" s="13">
        <v>0.1</v>
      </c>
      <c r="H603" s="12" t="s">
        <v>24</v>
      </c>
    </row>
    <row r="604" spans="1:8" ht="45" x14ac:dyDescent="0.25">
      <c r="A604" s="1" t="s">
        <v>1451</v>
      </c>
      <c r="B604" s="1" t="s">
        <v>1452</v>
      </c>
      <c r="C604" s="20" t="s">
        <v>52</v>
      </c>
      <c r="D604" s="12" t="s">
        <v>10</v>
      </c>
      <c r="E604" s="1" t="s">
        <v>87</v>
      </c>
      <c r="F604" s="12" t="s">
        <v>79</v>
      </c>
      <c r="G604" s="13">
        <v>0.1</v>
      </c>
      <c r="H604" s="12" t="s">
        <v>24</v>
      </c>
    </row>
    <row r="605" spans="1:8" ht="60" x14ac:dyDescent="0.25">
      <c r="A605" s="1" t="s">
        <v>616</v>
      </c>
      <c r="B605" s="1" t="s">
        <v>617</v>
      </c>
      <c r="C605" s="20" t="s">
        <v>52</v>
      </c>
      <c r="D605" s="12" t="s">
        <v>10</v>
      </c>
      <c r="E605" s="1" t="s">
        <v>87</v>
      </c>
      <c r="F605" s="12" t="s">
        <v>79</v>
      </c>
      <c r="G605" s="13">
        <v>0.1</v>
      </c>
      <c r="H605" s="12" t="s">
        <v>24</v>
      </c>
    </row>
    <row r="606" spans="1:8" ht="60" x14ac:dyDescent="0.25">
      <c r="A606" s="1" t="s">
        <v>618</v>
      </c>
      <c r="B606" s="1" t="s">
        <v>619</v>
      </c>
      <c r="C606" s="20" t="s">
        <v>52</v>
      </c>
      <c r="D606" s="12" t="s">
        <v>10</v>
      </c>
      <c r="E606" s="1" t="s">
        <v>87</v>
      </c>
      <c r="F606" s="12" t="s">
        <v>79</v>
      </c>
      <c r="G606" s="13">
        <v>0.1</v>
      </c>
      <c r="H606" s="12" t="s">
        <v>24</v>
      </c>
    </row>
    <row r="607" spans="1:8" ht="45" x14ac:dyDescent="0.25">
      <c r="A607" s="1" t="s">
        <v>620</v>
      </c>
      <c r="B607" s="1" t="s">
        <v>621</v>
      </c>
      <c r="C607" s="20" t="s">
        <v>52</v>
      </c>
      <c r="D607" s="12" t="s">
        <v>10</v>
      </c>
      <c r="E607" s="1" t="s">
        <v>87</v>
      </c>
      <c r="F607" s="12" t="s">
        <v>79</v>
      </c>
      <c r="G607" s="13">
        <v>0.1</v>
      </c>
      <c r="H607" s="12" t="s">
        <v>24</v>
      </c>
    </row>
    <row r="608" spans="1:8" ht="45" x14ac:dyDescent="0.25">
      <c r="A608" s="1" t="s">
        <v>1453</v>
      </c>
      <c r="B608" s="1" t="s">
        <v>1445</v>
      </c>
      <c r="C608" s="20" t="s">
        <v>52</v>
      </c>
      <c r="D608" s="12" t="s">
        <v>10</v>
      </c>
      <c r="E608" s="1" t="s">
        <v>87</v>
      </c>
      <c r="F608" s="12" t="s">
        <v>79</v>
      </c>
      <c r="G608" s="13">
        <v>0.1</v>
      </c>
      <c r="H608" s="12" t="s">
        <v>24</v>
      </c>
    </row>
    <row r="609" spans="1:8" ht="45" x14ac:dyDescent="0.25">
      <c r="A609" s="1" t="s">
        <v>1454</v>
      </c>
      <c r="B609" s="1" t="s">
        <v>1455</v>
      </c>
      <c r="C609" s="20" t="s">
        <v>52</v>
      </c>
      <c r="D609" s="12" t="s">
        <v>10</v>
      </c>
      <c r="E609" s="1" t="s">
        <v>87</v>
      </c>
      <c r="F609" s="12" t="s">
        <v>79</v>
      </c>
      <c r="G609" s="13">
        <v>0.1</v>
      </c>
      <c r="H609" s="12" t="s">
        <v>24</v>
      </c>
    </row>
    <row r="610" spans="1:8" ht="45" x14ac:dyDescent="0.25">
      <c r="A610" s="1" t="s">
        <v>1456</v>
      </c>
      <c r="B610" s="1" t="s">
        <v>1457</v>
      </c>
      <c r="C610" s="20" t="s">
        <v>52</v>
      </c>
      <c r="D610" s="12" t="s">
        <v>10</v>
      </c>
      <c r="E610" s="1" t="s">
        <v>87</v>
      </c>
      <c r="F610" s="12" t="s">
        <v>79</v>
      </c>
      <c r="G610" s="13">
        <v>0.1</v>
      </c>
      <c r="H610" s="12" t="s">
        <v>24</v>
      </c>
    </row>
    <row r="611" spans="1:8" ht="60" x14ac:dyDescent="0.25">
      <c r="A611" s="1" t="s">
        <v>1458</v>
      </c>
      <c r="B611" s="1" t="s">
        <v>1459</v>
      </c>
      <c r="C611" s="20" t="s">
        <v>52</v>
      </c>
      <c r="D611" s="12" t="s">
        <v>10</v>
      </c>
      <c r="E611" s="1" t="s">
        <v>87</v>
      </c>
      <c r="F611" s="12" t="s">
        <v>79</v>
      </c>
      <c r="G611" s="13">
        <v>0.1</v>
      </c>
      <c r="H611" s="12" t="s">
        <v>24</v>
      </c>
    </row>
    <row r="612" spans="1:8" ht="45" x14ac:dyDescent="0.25">
      <c r="A612" s="1" t="s">
        <v>1460</v>
      </c>
      <c r="B612" s="1" t="s">
        <v>1461</v>
      </c>
      <c r="C612" s="20" t="s">
        <v>52</v>
      </c>
      <c r="D612" s="12" t="s">
        <v>10</v>
      </c>
      <c r="E612" s="1" t="s">
        <v>87</v>
      </c>
      <c r="F612" s="12" t="s">
        <v>79</v>
      </c>
      <c r="G612" s="13">
        <v>0.1</v>
      </c>
      <c r="H612" s="12" t="s">
        <v>24</v>
      </c>
    </row>
    <row r="613" spans="1:8" ht="60" x14ac:dyDescent="0.25">
      <c r="A613" s="1" t="s">
        <v>1462</v>
      </c>
      <c r="B613" s="1" t="s">
        <v>1463</v>
      </c>
      <c r="C613" s="20" t="s">
        <v>52</v>
      </c>
      <c r="D613" s="12" t="s">
        <v>10</v>
      </c>
      <c r="E613" s="1" t="s">
        <v>87</v>
      </c>
      <c r="F613" s="12" t="s">
        <v>79</v>
      </c>
      <c r="G613" s="13">
        <v>0.1</v>
      </c>
      <c r="H613" s="12" t="s">
        <v>24</v>
      </c>
    </row>
    <row r="614" spans="1:8" ht="90" x14ac:dyDescent="0.25">
      <c r="A614" s="1" t="s">
        <v>622</v>
      </c>
      <c r="B614" s="1" t="s">
        <v>623</v>
      </c>
      <c r="C614" s="20" t="s">
        <v>52</v>
      </c>
      <c r="D614" s="12" t="s">
        <v>10</v>
      </c>
      <c r="E614" s="1" t="s">
        <v>88</v>
      </c>
      <c r="F614" s="12" t="s">
        <v>79</v>
      </c>
      <c r="G614" s="13">
        <v>0.1</v>
      </c>
      <c r="H614" s="12" t="s">
        <v>24</v>
      </c>
    </row>
    <row r="615" spans="1:8" ht="45" x14ac:dyDescent="0.25">
      <c r="A615" s="1" t="s">
        <v>624</v>
      </c>
      <c r="B615" s="1" t="s">
        <v>625</v>
      </c>
      <c r="C615" s="20" t="s">
        <v>52</v>
      </c>
      <c r="D615" s="12" t="s">
        <v>10</v>
      </c>
      <c r="E615" s="1" t="s">
        <v>88</v>
      </c>
      <c r="F615" s="12" t="s">
        <v>79</v>
      </c>
      <c r="G615" s="13">
        <v>0.1</v>
      </c>
      <c r="H615" s="12" t="s">
        <v>24</v>
      </c>
    </row>
    <row r="616" spans="1:8" ht="45" x14ac:dyDescent="0.25">
      <c r="A616" s="1" t="s">
        <v>626</v>
      </c>
      <c r="B616" s="1" t="s">
        <v>627</v>
      </c>
      <c r="C616" s="20" t="s">
        <v>52</v>
      </c>
      <c r="D616" s="12" t="s">
        <v>10</v>
      </c>
      <c r="E616" s="1" t="s">
        <v>14</v>
      </c>
      <c r="F616" s="12" t="s">
        <v>79</v>
      </c>
      <c r="G616" s="13">
        <v>0.1</v>
      </c>
      <c r="H616" s="12" t="s">
        <v>24</v>
      </c>
    </row>
    <row r="617" spans="1:8" ht="45" x14ac:dyDescent="0.25">
      <c r="A617" s="1" t="s">
        <v>628</v>
      </c>
      <c r="B617" s="1" t="s">
        <v>225</v>
      </c>
      <c r="C617" s="20" t="s">
        <v>52</v>
      </c>
      <c r="D617" s="12" t="s">
        <v>10</v>
      </c>
      <c r="E617" s="1" t="s">
        <v>88</v>
      </c>
      <c r="F617" s="12" t="s">
        <v>79</v>
      </c>
      <c r="G617" s="13">
        <v>0.1</v>
      </c>
      <c r="H617" s="12" t="s">
        <v>24</v>
      </c>
    </row>
    <row r="618" spans="1:8" ht="45" x14ac:dyDescent="0.25">
      <c r="A618" s="1" t="s">
        <v>629</v>
      </c>
      <c r="B618" s="1" t="s">
        <v>630</v>
      </c>
      <c r="C618" s="20" t="s">
        <v>52</v>
      </c>
      <c r="D618" s="12" t="s">
        <v>10</v>
      </c>
      <c r="E618" s="1" t="s">
        <v>88</v>
      </c>
      <c r="F618" s="12" t="s">
        <v>79</v>
      </c>
      <c r="G618" s="13">
        <v>0.1</v>
      </c>
      <c r="H618" s="12" t="s">
        <v>24</v>
      </c>
    </row>
    <row r="619" spans="1:8" ht="60" x14ac:dyDescent="0.25">
      <c r="A619" s="1" t="s">
        <v>1464</v>
      </c>
      <c r="B619" s="1" t="s">
        <v>1465</v>
      </c>
      <c r="C619" s="20" t="s">
        <v>52</v>
      </c>
      <c r="D619" s="12" t="s">
        <v>10</v>
      </c>
      <c r="E619" s="1" t="s">
        <v>88</v>
      </c>
      <c r="F619" s="12" t="s">
        <v>79</v>
      </c>
      <c r="G619" s="13">
        <v>0.1</v>
      </c>
      <c r="H619" s="12" t="s">
        <v>24</v>
      </c>
    </row>
    <row r="620" spans="1:8" ht="75" x14ac:dyDescent="0.25">
      <c r="A620" s="1" t="s">
        <v>1466</v>
      </c>
      <c r="B620" s="1" t="s">
        <v>1467</v>
      </c>
      <c r="C620" s="20" t="s">
        <v>52</v>
      </c>
      <c r="D620" s="12" t="s">
        <v>10</v>
      </c>
      <c r="E620" s="1" t="s">
        <v>88</v>
      </c>
      <c r="F620" s="12" t="s">
        <v>79</v>
      </c>
      <c r="G620" s="13">
        <v>0.1</v>
      </c>
      <c r="H620" s="12" t="s">
        <v>24</v>
      </c>
    </row>
    <row r="621" spans="1:8" ht="60" x14ac:dyDescent="0.25">
      <c r="A621" s="1" t="s">
        <v>631</v>
      </c>
      <c r="B621" s="1" t="s">
        <v>590</v>
      </c>
      <c r="C621" s="20" t="s">
        <v>52</v>
      </c>
      <c r="D621" s="12" t="s">
        <v>10</v>
      </c>
      <c r="E621" s="1" t="s">
        <v>14</v>
      </c>
      <c r="F621" s="12" t="s">
        <v>79</v>
      </c>
      <c r="G621" s="13">
        <v>0.1</v>
      </c>
      <c r="H621" s="12" t="s">
        <v>24</v>
      </c>
    </row>
    <row r="622" spans="1:8" ht="45" x14ac:dyDescent="0.25">
      <c r="A622" s="1" t="s">
        <v>632</v>
      </c>
      <c r="B622" s="1" t="s">
        <v>633</v>
      </c>
      <c r="C622" s="20" t="s">
        <v>52</v>
      </c>
      <c r="D622" s="12" t="s">
        <v>10</v>
      </c>
      <c r="E622" s="1" t="s">
        <v>14</v>
      </c>
      <c r="F622" s="12" t="s">
        <v>79</v>
      </c>
      <c r="G622" s="13">
        <v>0.1</v>
      </c>
      <c r="H622" s="12" t="s">
        <v>24</v>
      </c>
    </row>
    <row r="623" spans="1:8" ht="60" x14ac:dyDescent="0.25">
      <c r="A623" s="1" t="s">
        <v>1468</v>
      </c>
      <c r="B623" s="1" t="s">
        <v>1469</v>
      </c>
      <c r="C623" s="20" t="s">
        <v>52</v>
      </c>
      <c r="D623" s="12" t="s">
        <v>10</v>
      </c>
      <c r="E623" s="1" t="s">
        <v>14</v>
      </c>
      <c r="F623" s="12" t="s">
        <v>79</v>
      </c>
      <c r="G623" s="13">
        <v>0.1</v>
      </c>
      <c r="H623" s="12" t="s">
        <v>24</v>
      </c>
    </row>
    <row r="624" spans="1:8" ht="75" x14ac:dyDescent="0.25">
      <c r="A624" s="1" t="s">
        <v>1470</v>
      </c>
      <c r="B624" s="1" t="s">
        <v>1471</v>
      </c>
      <c r="C624" s="20" t="s">
        <v>52</v>
      </c>
      <c r="D624" s="12" t="s">
        <v>10</v>
      </c>
      <c r="E624" s="1" t="s">
        <v>88</v>
      </c>
      <c r="F624" s="12" t="s">
        <v>79</v>
      </c>
      <c r="G624" s="13">
        <v>0.1</v>
      </c>
      <c r="H624" s="12" t="s">
        <v>24</v>
      </c>
    </row>
    <row r="625" spans="1:8" ht="60" x14ac:dyDescent="0.25">
      <c r="A625" s="1" t="s">
        <v>634</v>
      </c>
      <c r="B625" s="1" t="s">
        <v>635</v>
      </c>
      <c r="C625" s="20" t="s">
        <v>52</v>
      </c>
      <c r="D625" s="12" t="s">
        <v>10</v>
      </c>
      <c r="E625" s="1" t="s">
        <v>14</v>
      </c>
      <c r="F625" s="12" t="s">
        <v>79</v>
      </c>
      <c r="G625" s="13">
        <v>0.1</v>
      </c>
      <c r="H625" s="12" t="s">
        <v>24</v>
      </c>
    </row>
    <row r="626" spans="1:8" ht="60" x14ac:dyDescent="0.25">
      <c r="A626" s="1" t="s">
        <v>636</v>
      </c>
      <c r="B626" s="1" t="s">
        <v>637</v>
      </c>
      <c r="C626" s="20" t="s">
        <v>52</v>
      </c>
      <c r="D626" s="12" t="s">
        <v>10</v>
      </c>
      <c r="E626" s="1" t="s">
        <v>14</v>
      </c>
      <c r="F626" s="12" t="s">
        <v>79</v>
      </c>
      <c r="G626" s="13">
        <v>0.1</v>
      </c>
      <c r="H626" s="12" t="s">
        <v>24</v>
      </c>
    </row>
    <row r="627" spans="1:8" ht="30" x14ac:dyDescent="0.25">
      <c r="A627" s="1" t="s">
        <v>1472</v>
      </c>
      <c r="B627" s="1" t="s">
        <v>1473</v>
      </c>
      <c r="C627" s="20" t="s">
        <v>52</v>
      </c>
      <c r="D627" s="12" t="s">
        <v>10</v>
      </c>
      <c r="E627" s="1" t="s">
        <v>14</v>
      </c>
      <c r="F627" s="12" t="s">
        <v>79</v>
      </c>
      <c r="G627" s="13">
        <v>0.1</v>
      </c>
      <c r="H627" s="12" t="s">
        <v>24</v>
      </c>
    </row>
    <row r="628" spans="1:8" ht="45" x14ac:dyDescent="0.25">
      <c r="A628" s="1" t="s">
        <v>1474</v>
      </c>
      <c r="B628" s="1" t="s">
        <v>1475</v>
      </c>
      <c r="C628" s="20" t="s">
        <v>52</v>
      </c>
      <c r="D628" s="12" t="s">
        <v>10</v>
      </c>
      <c r="E628" s="1" t="s">
        <v>87</v>
      </c>
      <c r="F628" s="12" t="s">
        <v>79</v>
      </c>
      <c r="G628" s="13">
        <v>0.1</v>
      </c>
      <c r="H628" s="12" t="s">
        <v>24</v>
      </c>
    </row>
    <row r="629" spans="1:8" ht="45" x14ac:dyDescent="0.25">
      <c r="A629" s="1" t="s">
        <v>1476</v>
      </c>
      <c r="B629" s="1" t="s">
        <v>1477</v>
      </c>
      <c r="C629" s="20" t="s">
        <v>52</v>
      </c>
      <c r="D629" s="12" t="s">
        <v>10</v>
      </c>
      <c r="E629" s="1" t="s">
        <v>365</v>
      </c>
      <c r="F629" s="12" t="s">
        <v>79</v>
      </c>
      <c r="G629" s="13">
        <v>0.1</v>
      </c>
      <c r="H629" s="12" t="s">
        <v>24</v>
      </c>
    </row>
    <row r="630" spans="1:8" ht="60" x14ac:dyDescent="0.25">
      <c r="A630" s="1" t="s">
        <v>1478</v>
      </c>
      <c r="B630" s="1" t="s">
        <v>1048</v>
      </c>
      <c r="C630" s="20" t="s">
        <v>52</v>
      </c>
      <c r="D630" s="12" t="s">
        <v>10</v>
      </c>
      <c r="E630" s="1" t="s">
        <v>87</v>
      </c>
      <c r="F630" s="12" t="s">
        <v>79</v>
      </c>
      <c r="G630" s="13">
        <v>0.1</v>
      </c>
      <c r="H630" s="12" t="s">
        <v>24</v>
      </c>
    </row>
    <row r="631" spans="1:8" ht="45" x14ac:dyDescent="0.25">
      <c r="A631" s="1" t="s">
        <v>1479</v>
      </c>
      <c r="B631" s="1" t="s">
        <v>1480</v>
      </c>
      <c r="C631" s="20" t="s">
        <v>52</v>
      </c>
      <c r="D631" s="12" t="s">
        <v>10</v>
      </c>
      <c r="E631" s="1" t="s">
        <v>87</v>
      </c>
      <c r="F631" s="12" t="s">
        <v>79</v>
      </c>
      <c r="G631" s="13">
        <v>0.1</v>
      </c>
      <c r="H631" s="12" t="s">
        <v>24</v>
      </c>
    </row>
    <row r="632" spans="1:8" ht="30" x14ac:dyDescent="0.25">
      <c r="A632" s="1" t="s">
        <v>1481</v>
      </c>
      <c r="B632" s="1" t="s">
        <v>1482</v>
      </c>
      <c r="C632" s="20" t="s">
        <v>52</v>
      </c>
      <c r="D632" s="12" t="s">
        <v>10</v>
      </c>
      <c r="E632" s="1" t="s">
        <v>87</v>
      </c>
      <c r="F632" s="12" t="s">
        <v>79</v>
      </c>
      <c r="G632" s="13">
        <v>0.1</v>
      </c>
      <c r="H632" s="12" t="s">
        <v>24</v>
      </c>
    </row>
    <row r="633" spans="1:8" ht="30" x14ac:dyDescent="0.25">
      <c r="A633" s="1" t="s">
        <v>638</v>
      </c>
      <c r="B633" s="1" t="s">
        <v>615</v>
      </c>
      <c r="C633" s="20" t="s">
        <v>52</v>
      </c>
      <c r="D633" s="12" t="s">
        <v>10</v>
      </c>
      <c r="E633" s="1" t="s">
        <v>14</v>
      </c>
      <c r="F633" s="12" t="s">
        <v>79</v>
      </c>
      <c r="G633" s="13">
        <v>0.1</v>
      </c>
      <c r="H633" s="12" t="s">
        <v>24</v>
      </c>
    </row>
    <row r="634" spans="1:8" ht="45" x14ac:dyDescent="0.25">
      <c r="A634" s="1" t="s">
        <v>1483</v>
      </c>
      <c r="B634" s="1" t="s">
        <v>1484</v>
      </c>
      <c r="C634" s="20" t="s">
        <v>52</v>
      </c>
      <c r="D634" s="12" t="s">
        <v>10</v>
      </c>
      <c r="E634" s="1" t="s">
        <v>14</v>
      </c>
      <c r="F634" s="12" t="s">
        <v>79</v>
      </c>
      <c r="G634" s="13">
        <v>0.1</v>
      </c>
      <c r="H634" s="12" t="s">
        <v>24</v>
      </c>
    </row>
    <row r="635" spans="1:8" ht="45" x14ac:dyDescent="0.25">
      <c r="A635" s="1" t="s">
        <v>1485</v>
      </c>
      <c r="B635" s="1" t="s">
        <v>1486</v>
      </c>
      <c r="C635" s="20" t="s">
        <v>52</v>
      </c>
      <c r="D635" s="12" t="s">
        <v>10</v>
      </c>
      <c r="E635" s="1" t="s">
        <v>14</v>
      </c>
      <c r="F635" s="12" t="s">
        <v>79</v>
      </c>
      <c r="G635" s="13">
        <v>0.1</v>
      </c>
      <c r="H635" s="12" t="s">
        <v>24</v>
      </c>
    </row>
    <row r="636" spans="1:8" ht="75" x14ac:dyDescent="0.25">
      <c r="A636" s="1" t="s">
        <v>1487</v>
      </c>
      <c r="B636" s="1" t="s">
        <v>1488</v>
      </c>
      <c r="C636" s="20" t="s">
        <v>52</v>
      </c>
      <c r="D636" s="12" t="s">
        <v>10</v>
      </c>
      <c r="E636" s="1" t="s">
        <v>14</v>
      </c>
      <c r="F636" s="12" t="s">
        <v>79</v>
      </c>
      <c r="G636" s="13">
        <v>0.1</v>
      </c>
      <c r="H636" s="12" t="s">
        <v>24</v>
      </c>
    </row>
    <row r="637" spans="1:8" ht="75" x14ac:dyDescent="0.25">
      <c r="A637" s="1" t="s">
        <v>1489</v>
      </c>
      <c r="B637" s="1" t="s">
        <v>1490</v>
      </c>
      <c r="C637" s="20" t="s">
        <v>52</v>
      </c>
      <c r="D637" s="12" t="s">
        <v>10</v>
      </c>
      <c r="E637" s="1" t="s">
        <v>14</v>
      </c>
      <c r="F637" s="12" t="s">
        <v>79</v>
      </c>
      <c r="G637" s="13">
        <v>0.1</v>
      </c>
      <c r="H637" s="12" t="s">
        <v>24</v>
      </c>
    </row>
    <row r="638" spans="1:8" ht="45" x14ac:dyDescent="0.25">
      <c r="A638" s="1" t="s">
        <v>639</v>
      </c>
      <c r="B638" s="1" t="s">
        <v>640</v>
      </c>
      <c r="C638" s="20" t="s">
        <v>52</v>
      </c>
      <c r="D638" s="12" t="s">
        <v>10</v>
      </c>
      <c r="E638" s="1" t="s">
        <v>88</v>
      </c>
      <c r="F638" s="12" t="s">
        <v>79</v>
      </c>
      <c r="G638" s="13">
        <v>0.1</v>
      </c>
      <c r="H638" s="12" t="s">
        <v>24</v>
      </c>
    </row>
    <row r="639" spans="1:8" ht="75" x14ac:dyDescent="0.25">
      <c r="A639" s="1" t="s">
        <v>641</v>
      </c>
      <c r="B639" s="1" t="s">
        <v>642</v>
      </c>
      <c r="C639" s="20" t="s">
        <v>52</v>
      </c>
      <c r="D639" s="12" t="s">
        <v>10</v>
      </c>
      <c r="E639" s="1" t="s">
        <v>88</v>
      </c>
      <c r="F639" s="12" t="s">
        <v>79</v>
      </c>
      <c r="G639" s="13">
        <v>0.1</v>
      </c>
      <c r="H639" s="12" t="s">
        <v>24</v>
      </c>
    </row>
    <row r="640" spans="1:8" ht="60" x14ac:dyDescent="0.25">
      <c r="A640" s="1" t="s">
        <v>643</v>
      </c>
      <c r="B640" s="1" t="s">
        <v>642</v>
      </c>
      <c r="C640" s="20" t="s">
        <v>52</v>
      </c>
      <c r="D640" s="12" t="s">
        <v>10</v>
      </c>
      <c r="E640" s="1" t="s">
        <v>88</v>
      </c>
      <c r="F640" s="12" t="s">
        <v>79</v>
      </c>
      <c r="G640" s="13">
        <v>0.1</v>
      </c>
      <c r="H640" s="12" t="s">
        <v>24</v>
      </c>
    </row>
    <row r="641" spans="1:8" ht="60" x14ac:dyDescent="0.25">
      <c r="A641" s="1" t="s">
        <v>644</v>
      </c>
      <c r="B641" s="1" t="s">
        <v>645</v>
      </c>
      <c r="C641" s="20" t="s">
        <v>52</v>
      </c>
      <c r="D641" s="12" t="s">
        <v>10</v>
      </c>
      <c r="E641" s="1" t="s">
        <v>14</v>
      </c>
      <c r="F641" s="12" t="s">
        <v>79</v>
      </c>
      <c r="G641" s="13">
        <v>0.1</v>
      </c>
      <c r="H641" s="12" t="s">
        <v>24</v>
      </c>
    </row>
    <row r="642" spans="1:8" ht="75" x14ac:dyDescent="0.25">
      <c r="A642" s="1" t="s">
        <v>1491</v>
      </c>
      <c r="B642" s="1" t="s">
        <v>1492</v>
      </c>
      <c r="C642" s="20" t="s">
        <v>52</v>
      </c>
      <c r="D642" s="12" t="s">
        <v>10</v>
      </c>
      <c r="E642" s="1" t="s">
        <v>14</v>
      </c>
      <c r="F642" s="12" t="s">
        <v>79</v>
      </c>
      <c r="G642" s="13">
        <v>0.152</v>
      </c>
      <c r="H642" s="12" t="s">
        <v>24</v>
      </c>
    </row>
    <row r="643" spans="1:8" ht="60" x14ac:dyDescent="0.25">
      <c r="A643" s="1" t="s">
        <v>1010</v>
      </c>
      <c r="B643" s="1" t="s">
        <v>1009</v>
      </c>
      <c r="C643" s="11" t="s">
        <v>836</v>
      </c>
      <c r="D643" s="12" t="s">
        <v>10</v>
      </c>
      <c r="E643" s="1" t="s">
        <v>1980</v>
      </c>
      <c r="F643" s="12" t="s">
        <v>78</v>
      </c>
      <c r="G643" s="13">
        <v>0.1</v>
      </c>
      <c r="H643" s="12" t="s">
        <v>24</v>
      </c>
    </row>
    <row r="644" spans="1:8" ht="75" x14ac:dyDescent="0.25">
      <c r="A644" s="1" t="s">
        <v>1011</v>
      </c>
      <c r="B644" s="1" t="s">
        <v>952</v>
      </c>
      <c r="C644" s="11" t="s">
        <v>836</v>
      </c>
      <c r="D644" s="12" t="s">
        <v>10</v>
      </c>
      <c r="E644" s="11" t="s">
        <v>1984</v>
      </c>
      <c r="F644" s="12" t="s">
        <v>78</v>
      </c>
      <c r="G644" s="13">
        <v>0.1</v>
      </c>
      <c r="H644" s="12" t="s">
        <v>24</v>
      </c>
    </row>
    <row r="645" spans="1:8" ht="30" x14ac:dyDescent="0.25">
      <c r="A645" s="1" t="s">
        <v>1012</v>
      </c>
      <c r="B645" s="1" t="s">
        <v>1013</v>
      </c>
      <c r="C645" s="11" t="s">
        <v>836</v>
      </c>
      <c r="D645" s="12" t="s">
        <v>10</v>
      </c>
      <c r="E645" s="1" t="s">
        <v>97</v>
      </c>
      <c r="F645" s="12" t="s">
        <v>78</v>
      </c>
      <c r="G645" s="13">
        <v>0.1</v>
      </c>
      <c r="H645" s="12" t="s">
        <v>24</v>
      </c>
    </row>
    <row r="646" spans="1:8" ht="45" x14ac:dyDescent="0.25">
      <c r="A646" s="1" t="s">
        <v>1014</v>
      </c>
      <c r="B646" s="1" t="s">
        <v>1013</v>
      </c>
      <c r="C646" s="11" t="s">
        <v>836</v>
      </c>
      <c r="D646" s="12" t="s">
        <v>10</v>
      </c>
      <c r="E646" s="1" t="s">
        <v>97</v>
      </c>
      <c r="F646" s="12" t="s">
        <v>78</v>
      </c>
      <c r="G646" s="13">
        <v>0.1</v>
      </c>
      <c r="H646" s="12" t="s">
        <v>24</v>
      </c>
    </row>
    <row r="647" spans="1:8" ht="60" x14ac:dyDescent="0.25">
      <c r="A647" s="1" t="s">
        <v>1015</v>
      </c>
      <c r="B647" s="1" t="s">
        <v>1016</v>
      </c>
      <c r="C647" s="11" t="s">
        <v>836</v>
      </c>
      <c r="D647" s="12" t="s">
        <v>10</v>
      </c>
      <c r="E647" s="1" t="s">
        <v>1980</v>
      </c>
      <c r="F647" s="12" t="s">
        <v>78</v>
      </c>
      <c r="G647" s="13">
        <v>0.1</v>
      </c>
      <c r="H647" s="12" t="s">
        <v>24</v>
      </c>
    </row>
    <row r="648" spans="1:8" ht="45" x14ac:dyDescent="0.25">
      <c r="A648" s="1" t="s">
        <v>1017</v>
      </c>
      <c r="B648" s="1" t="s">
        <v>1018</v>
      </c>
      <c r="C648" s="11" t="s">
        <v>836</v>
      </c>
      <c r="D648" s="12" t="s">
        <v>10</v>
      </c>
      <c r="E648" s="1" t="s">
        <v>97</v>
      </c>
      <c r="F648" s="12" t="s">
        <v>78</v>
      </c>
      <c r="G648" s="13">
        <v>0.1</v>
      </c>
      <c r="H648" s="12" t="s">
        <v>24</v>
      </c>
    </row>
    <row r="649" spans="1:8" ht="60" x14ac:dyDescent="0.25">
      <c r="A649" s="1" t="s">
        <v>1019</v>
      </c>
      <c r="B649" s="1" t="s">
        <v>1018</v>
      </c>
      <c r="C649" s="11" t="s">
        <v>836</v>
      </c>
      <c r="D649" s="12" t="s">
        <v>10</v>
      </c>
      <c r="E649" s="1" t="s">
        <v>97</v>
      </c>
      <c r="F649" s="12" t="s">
        <v>78</v>
      </c>
      <c r="G649" s="13">
        <v>0.1</v>
      </c>
      <c r="H649" s="12" t="s">
        <v>24</v>
      </c>
    </row>
    <row r="650" spans="1:8" ht="30" x14ac:dyDescent="0.25">
      <c r="A650" s="1" t="s">
        <v>1020</v>
      </c>
      <c r="B650" s="1" t="s">
        <v>962</v>
      </c>
      <c r="C650" s="11" t="s">
        <v>836</v>
      </c>
      <c r="D650" s="12" t="s">
        <v>10</v>
      </c>
      <c r="E650" s="1" t="s">
        <v>97</v>
      </c>
      <c r="F650" s="12" t="s">
        <v>78</v>
      </c>
      <c r="G650" s="13">
        <v>0.1</v>
      </c>
      <c r="H650" s="12" t="s">
        <v>24</v>
      </c>
    </row>
    <row r="651" spans="1:8" ht="75" x14ac:dyDescent="0.25">
      <c r="A651" s="1" t="s">
        <v>1021</v>
      </c>
      <c r="B651" s="1" t="s">
        <v>1022</v>
      </c>
      <c r="C651" s="11" t="s">
        <v>836</v>
      </c>
      <c r="D651" s="12" t="s">
        <v>10</v>
      </c>
      <c r="E651" s="1" t="s">
        <v>1980</v>
      </c>
      <c r="F651" s="12" t="s">
        <v>78</v>
      </c>
      <c r="G651" s="13">
        <v>0.1</v>
      </c>
      <c r="H651" s="12" t="s">
        <v>24</v>
      </c>
    </row>
    <row r="652" spans="1:8" ht="45" x14ac:dyDescent="0.25">
      <c r="A652" s="1" t="s">
        <v>1023</v>
      </c>
      <c r="B652" s="1" t="s">
        <v>1024</v>
      </c>
      <c r="C652" s="11" t="s">
        <v>836</v>
      </c>
      <c r="D652" s="12" t="s">
        <v>10</v>
      </c>
      <c r="E652" s="1" t="s">
        <v>1980</v>
      </c>
      <c r="F652" s="12" t="s">
        <v>78</v>
      </c>
      <c r="G652" s="13">
        <v>0.1</v>
      </c>
      <c r="H652" s="12" t="s">
        <v>24</v>
      </c>
    </row>
    <row r="653" spans="1:8" ht="60" x14ac:dyDescent="0.25">
      <c r="A653" s="1" t="s">
        <v>1025</v>
      </c>
      <c r="B653" s="1" t="s">
        <v>1978</v>
      </c>
      <c r="C653" s="11" t="s">
        <v>836</v>
      </c>
      <c r="D653" s="12" t="s">
        <v>10</v>
      </c>
      <c r="E653" s="1" t="s">
        <v>1980</v>
      </c>
      <c r="F653" s="12" t="s">
        <v>78</v>
      </c>
      <c r="G653" s="13">
        <v>0.1</v>
      </c>
      <c r="H653" s="12" t="s">
        <v>24</v>
      </c>
    </row>
    <row r="654" spans="1:8" ht="45" x14ac:dyDescent="0.25">
      <c r="A654" s="1" t="s">
        <v>1026</v>
      </c>
      <c r="B654" s="1" t="s">
        <v>1027</v>
      </c>
      <c r="C654" s="11" t="s">
        <v>836</v>
      </c>
      <c r="D654" s="12" t="s">
        <v>10</v>
      </c>
      <c r="E654" s="11" t="s">
        <v>1984</v>
      </c>
      <c r="F654" s="12" t="s">
        <v>78</v>
      </c>
      <c r="G654" s="13">
        <v>0.1</v>
      </c>
      <c r="H654" s="12" t="s">
        <v>24</v>
      </c>
    </row>
    <row r="655" spans="1:8" ht="45" x14ac:dyDescent="0.25">
      <c r="A655" s="1" t="s">
        <v>1028</v>
      </c>
      <c r="B655" s="1" t="s">
        <v>1029</v>
      </c>
      <c r="C655" s="11" t="s">
        <v>836</v>
      </c>
      <c r="D655" s="12" t="s">
        <v>10</v>
      </c>
      <c r="E655" s="1" t="s">
        <v>97</v>
      </c>
      <c r="F655" s="12" t="s">
        <v>78</v>
      </c>
      <c r="G655" s="13">
        <v>0.1</v>
      </c>
      <c r="H655" s="12" t="s">
        <v>24</v>
      </c>
    </row>
    <row r="656" spans="1:8" ht="75" x14ac:dyDescent="0.25">
      <c r="A656" s="1" t="s">
        <v>1030</v>
      </c>
      <c r="B656" s="1" t="s">
        <v>1031</v>
      </c>
      <c r="C656" s="11" t="s">
        <v>836</v>
      </c>
      <c r="D656" s="12" t="s">
        <v>10</v>
      </c>
      <c r="E656" s="1" t="s">
        <v>97</v>
      </c>
      <c r="F656" s="12" t="s">
        <v>78</v>
      </c>
      <c r="G656" s="13">
        <v>0.1</v>
      </c>
      <c r="H656" s="12" t="s">
        <v>24</v>
      </c>
    </row>
    <row r="657" spans="1:8" ht="90" x14ac:dyDescent="0.25">
      <c r="A657" s="1" t="s">
        <v>1032</v>
      </c>
      <c r="B657" s="1" t="s">
        <v>1031</v>
      </c>
      <c r="C657" s="11" t="s">
        <v>836</v>
      </c>
      <c r="D657" s="12" t="s">
        <v>10</v>
      </c>
      <c r="E657" s="1" t="s">
        <v>97</v>
      </c>
      <c r="F657" s="12" t="s">
        <v>78</v>
      </c>
      <c r="G657" s="13">
        <v>0.1</v>
      </c>
      <c r="H657" s="12" t="s">
        <v>24</v>
      </c>
    </row>
    <row r="658" spans="1:8" ht="75" x14ac:dyDescent="0.25">
      <c r="A658" s="1" t="s">
        <v>1033</v>
      </c>
      <c r="B658" s="1" t="s">
        <v>976</v>
      </c>
      <c r="C658" s="11" t="s">
        <v>836</v>
      </c>
      <c r="D658" s="12" t="s">
        <v>10</v>
      </c>
      <c r="E658" s="1" t="s">
        <v>97</v>
      </c>
      <c r="F658" s="12" t="s">
        <v>78</v>
      </c>
      <c r="G658" s="13">
        <v>0.1</v>
      </c>
      <c r="H658" s="12" t="s">
        <v>24</v>
      </c>
    </row>
    <row r="659" spans="1:8" ht="60" x14ac:dyDescent="0.25">
      <c r="A659" s="1" t="s">
        <v>1034</v>
      </c>
      <c r="B659" s="1" t="s">
        <v>985</v>
      </c>
      <c r="C659" s="11" t="s">
        <v>836</v>
      </c>
      <c r="D659" s="12" t="s">
        <v>10</v>
      </c>
      <c r="E659" s="1" t="s">
        <v>97</v>
      </c>
      <c r="F659" s="12" t="s">
        <v>78</v>
      </c>
      <c r="G659" s="13">
        <v>0.1</v>
      </c>
      <c r="H659" s="12" t="s">
        <v>24</v>
      </c>
    </row>
    <row r="660" spans="1:8" ht="45" x14ac:dyDescent="0.25">
      <c r="A660" s="1" t="s">
        <v>1035</v>
      </c>
      <c r="B660" s="1" t="s">
        <v>1036</v>
      </c>
      <c r="C660" s="11" t="s">
        <v>836</v>
      </c>
      <c r="D660" s="12" t="s">
        <v>10</v>
      </c>
      <c r="E660" s="1" t="s">
        <v>1980</v>
      </c>
      <c r="F660" s="12" t="s">
        <v>78</v>
      </c>
      <c r="G660" s="13">
        <v>0.1</v>
      </c>
      <c r="H660" s="12" t="s">
        <v>24</v>
      </c>
    </row>
    <row r="661" spans="1:8" ht="30" x14ac:dyDescent="0.25">
      <c r="A661" s="1" t="s">
        <v>1037</v>
      </c>
      <c r="B661" s="1" t="s">
        <v>1036</v>
      </c>
      <c r="C661" s="11" t="s">
        <v>836</v>
      </c>
      <c r="D661" s="12" t="s">
        <v>10</v>
      </c>
      <c r="E661" s="1" t="s">
        <v>1980</v>
      </c>
      <c r="F661" s="12" t="s">
        <v>78</v>
      </c>
      <c r="G661" s="13">
        <v>0.1</v>
      </c>
      <c r="H661" s="12" t="s">
        <v>24</v>
      </c>
    </row>
    <row r="662" spans="1:8" ht="45" x14ac:dyDescent="0.25">
      <c r="A662" s="1" t="s">
        <v>1038</v>
      </c>
      <c r="B662" s="1" t="s">
        <v>1016</v>
      </c>
      <c r="C662" s="11" t="s">
        <v>836</v>
      </c>
      <c r="D662" s="12" t="s">
        <v>10</v>
      </c>
      <c r="E662" s="1" t="s">
        <v>1980</v>
      </c>
      <c r="F662" s="12" t="s">
        <v>78</v>
      </c>
      <c r="G662" s="13">
        <v>0.1</v>
      </c>
      <c r="H662" s="12" t="s">
        <v>24</v>
      </c>
    </row>
    <row r="663" spans="1:8" ht="60" x14ac:dyDescent="0.25">
      <c r="A663" s="1" t="s">
        <v>1039</v>
      </c>
      <c r="B663" s="1" t="s">
        <v>1040</v>
      </c>
      <c r="C663" s="11" t="s">
        <v>836</v>
      </c>
      <c r="D663" s="12" t="s">
        <v>10</v>
      </c>
      <c r="E663" s="1" t="s">
        <v>14</v>
      </c>
      <c r="F663" s="12" t="s">
        <v>78</v>
      </c>
      <c r="G663" s="13">
        <v>0.1</v>
      </c>
      <c r="H663" s="12" t="s">
        <v>24</v>
      </c>
    </row>
    <row r="664" spans="1:8" ht="60" x14ac:dyDescent="0.25">
      <c r="A664" s="1" t="s">
        <v>1041</v>
      </c>
      <c r="B664" s="1" t="s">
        <v>1042</v>
      </c>
      <c r="C664" s="11" t="s">
        <v>836</v>
      </c>
      <c r="D664" s="12" t="s">
        <v>10</v>
      </c>
      <c r="E664" s="1" t="s">
        <v>14</v>
      </c>
      <c r="F664" s="12" t="s">
        <v>78</v>
      </c>
      <c r="G664" s="13">
        <v>0.1</v>
      </c>
      <c r="H664" s="12" t="s">
        <v>24</v>
      </c>
    </row>
    <row r="665" spans="1:8" ht="90" x14ac:dyDescent="0.25">
      <c r="A665" s="1" t="s">
        <v>1043</v>
      </c>
      <c r="B665" s="1" t="s">
        <v>1042</v>
      </c>
      <c r="C665" s="11" t="s">
        <v>836</v>
      </c>
      <c r="D665" s="12" t="s">
        <v>10</v>
      </c>
      <c r="E665" s="1" t="s">
        <v>14</v>
      </c>
      <c r="F665" s="12" t="s">
        <v>78</v>
      </c>
      <c r="G665" s="13">
        <v>0.1</v>
      </c>
      <c r="H665" s="12" t="s">
        <v>24</v>
      </c>
    </row>
    <row r="666" spans="1:8" ht="45" x14ac:dyDescent="0.25">
      <c r="A666" s="1" t="s">
        <v>1044</v>
      </c>
      <c r="B666" s="1" t="s">
        <v>1045</v>
      </c>
      <c r="C666" s="11" t="s">
        <v>836</v>
      </c>
      <c r="D666" s="12" t="s">
        <v>10</v>
      </c>
      <c r="E666" s="1" t="s">
        <v>88</v>
      </c>
      <c r="F666" s="12" t="s">
        <v>78</v>
      </c>
      <c r="G666" s="13">
        <v>0.1</v>
      </c>
      <c r="H666" s="12" t="s">
        <v>24</v>
      </c>
    </row>
    <row r="667" spans="1:8" ht="45" x14ac:dyDescent="0.25">
      <c r="A667" s="1" t="s">
        <v>196</v>
      </c>
      <c r="B667" s="1" t="s">
        <v>1046</v>
      </c>
      <c r="C667" s="11" t="s">
        <v>836</v>
      </c>
      <c r="D667" s="12" t="s">
        <v>10</v>
      </c>
      <c r="E667" s="1" t="s">
        <v>365</v>
      </c>
      <c r="F667" s="12" t="s">
        <v>78</v>
      </c>
      <c r="G667" s="13">
        <v>0.1</v>
      </c>
      <c r="H667" s="12" t="s">
        <v>24</v>
      </c>
    </row>
    <row r="668" spans="1:8" ht="60" x14ac:dyDescent="0.25">
      <c r="A668" s="1" t="s">
        <v>197</v>
      </c>
      <c r="B668" s="1" t="s">
        <v>1047</v>
      </c>
      <c r="C668" s="11" t="s">
        <v>836</v>
      </c>
      <c r="D668" s="12" t="s">
        <v>10</v>
      </c>
      <c r="E668" s="1" t="s">
        <v>87</v>
      </c>
      <c r="F668" s="12" t="s">
        <v>78</v>
      </c>
      <c r="G668" s="13">
        <v>0.1</v>
      </c>
      <c r="H668" s="12" t="s">
        <v>24</v>
      </c>
    </row>
    <row r="669" spans="1:8" ht="45" x14ac:dyDescent="0.25">
      <c r="A669" s="1" t="s">
        <v>198</v>
      </c>
      <c r="B669" s="1" t="s">
        <v>1048</v>
      </c>
      <c r="C669" s="11" t="s">
        <v>836</v>
      </c>
      <c r="D669" s="12" t="s">
        <v>10</v>
      </c>
      <c r="E669" s="1" t="s">
        <v>87</v>
      </c>
      <c r="F669" s="12" t="s">
        <v>78</v>
      </c>
      <c r="G669" s="13">
        <v>0.1</v>
      </c>
      <c r="H669" s="12" t="s">
        <v>24</v>
      </c>
    </row>
    <row r="670" spans="1:8" ht="75" x14ac:dyDescent="0.25">
      <c r="A670" s="1" t="s">
        <v>1049</v>
      </c>
      <c r="B670" s="1" t="s">
        <v>1050</v>
      </c>
      <c r="C670" s="11" t="s">
        <v>836</v>
      </c>
      <c r="D670" s="12" t="s">
        <v>10</v>
      </c>
      <c r="E670" s="1" t="s">
        <v>88</v>
      </c>
      <c r="F670" s="12" t="s">
        <v>78</v>
      </c>
      <c r="G670" s="13">
        <v>0.1</v>
      </c>
      <c r="H670" s="12" t="s">
        <v>24</v>
      </c>
    </row>
    <row r="671" spans="1:8" ht="105" x14ac:dyDescent="0.25">
      <c r="A671" s="1" t="s">
        <v>1051</v>
      </c>
      <c r="B671" s="1" t="s">
        <v>1052</v>
      </c>
      <c r="C671" s="11" t="s">
        <v>836</v>
      </c>
      <c r="D671" s="12" t="s">
        <v>10</v>
      </c>
      <c r="E671" s="1" t="s">
        <v>88</v>
      </c>
      <c r="F671" s="12" t="s">
        <v>78</v>
      </c>
      <c r="G671" s="13">
        <v>0.1</v>
      </c>
      <c r="H671" s="12" t="s">
        <v>24</v>
      </c>
    </row>
    <row r="672" spans="1:8" ht="105" x14ac:dyDescent="0.25">
      <c r="A672" s="1" t="s">
        <v>1053</v>
      </c>
      <c r="B672" s="1" t="s">
        <v>1054</v>
      </c>
      <c r="C672" s="11" t="s">
        <v>836</v>
      </c>
      <c r="D672" s="12" t="s">
        <v>10</v>
      </c>
      <c r="E672" s="1" t="s">
        <v>88</v>
      </c>
      <c r="F672" s="12" t="s">
        <v>78</v>
      </c>
      <c r="G672" s="13">
        <v>0.1</v>
      </c>
      <c r="H672" s="12" t="s">
        <v>24</v>
      </c>
    </row>
    <row r="673" spans="1:8" ht="30" x14ac:dyDescent="0.25">
      <c r="A673" s="1" t="s">
        <v>1055</v>
      </c>
      <c r="B673" s="1" t="s">
        <v>1056</v>
      </c>
      <c r="C673" s="11" t="s">
        <v>836</v>
      </c>
      <c r="D673" s="12" t="s">
        <v>10</v>
      </c>
      <c r="E673" s="1" t="s">
        <v>88</v>
      </c>
      <c r="F673" s="12" t="s">
        <v>78</v>
      </c>
      <c r="G673" s="13">
        <v>0.1</v>
      </c>
      <c r="H673" s="12" t="s">
        <v>24</v>
      </c>
    </row>
    <row r="674" spans="1:8" ht="75" x14ac:dyDescent="0.25">
      <c r="A674" s="1" t="s">
        <v>1057</v>
      </c>
      <c r="B674" s="1" t="s">
        <v>1058</v>
      </c>
      <c r="C674" s="11" t="s">
        <v>836</v>
      </c>
      <c r="D674" s="12" t="s">
        <v>10</v>
      </c>
      <c r="E674" s="1" t="s">
        <v>88</v>
      </c>
      <c r="F674" s="12" t="s">
        <v>78</v>
      </c>
      <c r="G674" s="13">
        <v>0.1</v>
      </c>
      <c r="H674" s="12" t="s">
        <v>24</v>
      </c>
    </row>
    <row r="675" spans="1:8" ht="30" x14ac:dyDescent="0.25">
      <c r="A675" s="1" t="s">
        <v>1059</v>
      </c>
      <c r="B675" s="1" t="s">
        <v>1060</v>
      </c>
      <c r="C675" s="11" t="s">
        <v>836</v>
      </c>
      <c r="D675" s="12" t="s">
        <v>10</v>
      </c>
      <c r="E675" s="1" t="s">
        <v>88</v>
      </c>
      <c r="F675" s="12" t="s">
        <v>78</v>
      </c>
      <c r="G675" s="13">
        <v>0.1</v>
      </c>
      <c r="H675" s="12" t="s">
        <v>24</v>
      </c>
    </row>
    <row r="676" spans="1:8" ht="60" x14ac:dyDescent="0.25">
      <c r="A676" s="1" t="s">
        <v>1061</v>
      </c>
      <c r="B676" s="1" t="s">
        <v>1062</v>
      </c>
      <c r="C676" s="11" t="s">
        <v>836</v>
      </c>
      <c r="D676" s="12" t="s">
        <v>10</v>
      </c>
      <c r="E676" s="1" t="s">
        <v>88</v>
      </c>
      <c r="F676" s="12" t="s">
        <v>78</v>
      </c>
      <c r="G676" s="13">
        <v>0.1</v>
      </c>
      <c r="H676" s="12" t="s">
        <v>24</v>
      </c>
    </row>
    <row r="677" spans="1:8" ht="90" x14ac:dyDescent="0.25">
      <c r="A677" s="1" t="s">
        <v>1063</v>
      </c>
      <c r="B677" s="1" t="s">
        <v>1052</v>
      </c>
      <c r="C677" s="11" t="s">
        <v>836</v>
      </c>
      <c r="D677" s="12" t="s">
        <v>10</v>
      </c>
      <c r="E677" s="1" t="s">
        <v>88</v>
      </c>
      <c r="F677" s="12" t="s">
        <v>78</v>
      </c>
      <c r="G677" s="13">
        <v>0.1</v>
      </c>
      <c r="H677" s="12" t="s">
        <v>24</v>
      </c>
    </row>
    <row r="678" spans="1:8" ht="75" x14ac:dyDescent="0.25">
      <c r="A678" s="1" t="s">
        <v>199</v>
      </c>
      <c r="B678" s="1" t="s">
        <v>1064</v>
      </c>
      <c r="C678" s="11" t="s">
        <v>836</v>
      </c>
      <c r="D678" s="12" t="s">
        <v>10</v>
      </c>
      <c r="E678" s="1" t="s">
        <v>88</v>
      </c>
      <c r="F678" s="12" t="s">
        <v>78</v>
      </c>
      <c r="G678" s="13">
        <v>0.1</v>
      </c>
      <c r="H678" s="12" t="s">
        <v>24</v>
      </c>
    </row>
    <row r="679" spans="1:8" ht="75" x14ac:dyDescent="0.25">
      <c r="A679" s="1" t="s">
        <v>200</v>
      </c>
      <c r="B679" s="1" t="s">
        <v>1065</v>
      </c>
      <c r="C679" s="11" t="s">
        <v>836</v>
      </c>
      <c r="D679" s="12" t="s">
        <v>10</v>
      </c>
      <c r="E679" s="1" t="s">
        <v>88</v>
      </c>
      <c r="F679" s="12" t="s">
        <v>78</v>
      </c>
      <c r="G679" s="13">
        <v>0.1</v>
      </c>
      <c r="H679" s="12" t="s">
        <v>24</v>
      </c>
    </row>
    <row r="680" spans="1:8" ht="60" x14ac:dyDescent="0.25">
      <c r="A680" s="1" t="s">
        <v>201</v>
      </c>
      <c r="B680" s="1" t="s">
        <v>1066</v>
      </c>
      <c r="C680" s="11" t="s">
        <v>836</v>
      </c>
      <c r="D680" s="12" t="s">
        <v>10</v>
      </c>
      <c r="E680" s="1" t="s">
        <v>88</v>
      </c>
      <c r="F680" s="12" t="s">
        <v>78</v>
      </c>
      <c r="G680" s="13">
        <v>0.1</v>
      </c>
      <c r="H680" s="12" t="s">
        <v>24</v>
      </c>
    </row>
    <row r="681" spans="1:8" ht="75" x14ac:dyDescent="0.25">
      <c r="A681" s="1" t="s">
        <v>202</v>
      </c>
      <c r="B681" s="1" t="s">
        <v>1052</v>
      </c>
      <c r="C681" s="11" t="s">
        <v>836</v>
      </c>
      <c r="D681" s="12" t="s">
        <v>10</v>
      </c>
      <c r="E681" s="1" t="s">
        <v>88</v>
      </c>
      <c r="F681" s="12" t="s">
        <v>78</v>
      </c>
      <c r="G681" s="13">
        <v>0.1</v>
      </c>
      <c r="H681" s="12" t="s">
        <v>24</v>
      </c>
    </row>
    <row r="682" spans="1:8" ht="45" x14ac:dyDescent="0.25">
      <c r="A682" s="1" t="s">
        <v>203</v>
      </c>
      <c r="B682" s="1" t="s">
        <v>204</v>
      </c>
      <c r="C682" s="11" t="s">
        <v>836</v>
      </c>
      <c r="D682" s="12" t="s">
        <v>10</v>
      </c>
      <c r="E682" s="1" t="s">
        <v>14</v>
      </c>
      <c r="F682" s="12" t="s">
        <v>78</v>
      </c>
      <c r="G682" s="13">
        <v>0.1</v>
      </c>
      <c r="H682" s="12" t="s">
        <v>24</v>
      </c>
    </row>
    <row r="683" spans="1:8" ht="60" x14ac:dyDescent="0.25">
      <c r="A683" s="1" t="s">
        <v>205</v>
      </c>
      <c r="B683" s="1" t="s">
        <v>1067</v>
      </c>
      <c r="C683" s="11" t="s">
        <v>836</v>
      </c>
      <c r="D683" s="12" t="s">
        <v>10</v>
      </c>
      <c r="E683" s="1" t="s">
        <v>87</v>
      </c>
      <c r="F683" s="12" t="s">
        <v>78</v>
      </c>
      <c r="G683" s="13">
        <v>0.1</v>
      </c>
      <c r="H683" s="12" t="s">
        <v>24</v>
      </c>
    </row>
    <row r="684" spans="1:8" ht="60" x14ac:dyDescent="0.25">
      <c r="A684" s="1" t="s">
        <v>206</v>
      </c>
      <c r="B684" s="1" t="s">
        <v>261</v>
      </c>
      <c r="C684" s="11" t="s">
        <v>836</v>
      </c>
      <c r="D684" s="12" t="s">
        <v>10</v>
      </c>
      <c r="E684" s="1" t="s">
        <v>87</v>
      </c>
      <c r="F684" s="12" t="s">
        <v>78</v>
      </c>
      <c r="G684" s="13">
        <v>0.1</v>
      </c>
      <c r="H684" s="12" t="s">
        <v>24</v>
      </c>
    </row>
    <row r="685" spans="1:8" ht="60" x14ac:dyDescent="0.25">
      <c r="A685" s="1" t="s">
        <v>207</v>
      </c>
      <c r="B685" s="1" t="s">
        <v>208</v>
      </c>
      <c r="C685" s="11" t="s">
        <v>836</v>
      </c>
      <c r="D685" s="12" t="s">
        <v>10</v>
      </c>
      <c r="E685" s="1" t="s">
        <v>89</v>
      </c>
      <c r="F685" s="12" t="s">
        <v>78</v>
      </c>
      <c r="G685" s="13">
        <v>0.1</v>
      </c>
      <c r="H685" s="12" t="s">
        <v>24</v>
      </c>
    </row>
    <row r="686" spans="1:8" ht="45" x14ac:dyDescent="0.25">
      <c r="A686" s="1" t="s">
        <v>209</v>
      </c>
      <c r="B686" s="1" t="s">
        <v>1068</v>
      </c>
      <c r="C686" s="11" t="s">
        <v>836</v>
      </c>
      <c r="D686" s="12" t="s">
        <v>10</v>
      </c>
      <c r="E686" s="1" t="s">
        <v>87</v>
      </c>
      <c r="F686" s="12" t="s">
        <v>78</v>
      </c>
      <c r="G686" s="13">
        <v>0.1</v>
      </c>
      <c r="H686" s="12" t="s">
        <v>24</v>
      </c>
    </row>
    <row r="687" spans="1:8" ht="60" x14ac:dyDescent="0.25">
      <c r="A687" s="1" t="s">
        <v>210</v>
      </c>
      <c r="B687" s="1" t="s">
        <v>1069</v>
      </c>
      <c r="C687" s="11" t="s">
        <v>836</v>
      </c>
      <c r="D687" s="12" t="s">
        <v>10</v>
      </c>
      <c r="E687" s="1" t="s">
        <v>365</v>
      </c>
      <c r="F687" s="12" t="s">
        <v>78</v>
      </c>
      <c r="G687" s="13">
        <v>0.1</v>
      </c>
      <c r="H687" s="12" t="s">
        <v>24</v>
      </c>
    </row>
    <row r="688" spans="1:8" ht="60" x14ac:dyDescent="0.25">
      <c r="A688" s="1" t="s">
        <v>211</v>
      </c>
      <c r="B688" s="1" t="s">
        <v>82</v>
      </c>
      <c r="C688" s="11" t="s">
        <v>836</v>
      </c>
      <c r="D688" s="12" t="s">
        <v>10</v>
      </c>
      <c r="E688" s="1" t="s">
        <v>87</v>
      </c>
      <c r="F688" s="12" t="s">
        <v>78</v>
      </c>
      <c r="G688" s="13">
        <v>0.1</v>
      </c>
      <c r="H688" s="12" t="s">
        <v>24</v>
      </c>
    </row>
    <row r="689" spans="1:8" ht="60" x14ac:dyDescent="0.25">
      <c r="A689" s="1" t="s">
        <v>212</v>
      </c>
      <c r="B689" s="1" t="s">
        <v>1070</v>
      </c>
      <c r="C689" s="11" t="s">
        <v>836</v>
      </c>
      <c r="D689" s="12" t="s">
        <v>10</v>
      </c>
      <c r="E689" s="1" t="s">
        <v>88</v>
      </c>
      <c r="F689" s="12" t="s">
        <v>78</v>
      </c>
      <c r="G689" s="13">
        <v>0.1</v>
      </c>
      <c r="H689" s="12" t="s">
        <v>24</v>
      </c>
    </row>
    <row r="690" spans="1:8" ht="75" x14ac:dyDescent="0.25">
      <c r="A690" s="1" t="s">
        <v>213</v>
      </c>
      <c r="B690" s="1" t="s">
        <v>1071</v>
      </c>
      <c r="C690" s="11" t="s">
        <v>836</v>
      </c>
      <c r="D690" s="12" t="s">
        <v>10</v>
      </c>
      <c r="E690" s="1" t="s">
        <v>88</v>
      </c>
      <c r="F690" s="12" t="s">
        <v>78</v>
      </c>
      <c r="G690" s="13">
        <v>0.1</v>
      </c>
      <c r="H690" s="12" t="s">
        <v>24</v>
      </c>
    </row>
    <row r="691" spans="1:8" ht="30" x14ac:dyDescent="0.25">
      <c r="A691" s="1" t="s">
        <v>214</v>
      </c>
      <c r="B691" s="1" t="s">
        <v>1072</v>
      </c>
      <c r="C691" s="11" t="s">
        <v>836</v>
      </c>
      <c r="D691" s="12" t="s">
        <v>10</v>
      </c>
      <c r="E691" s="1" t="s">
        <v>88</v>
      </c>
      <c r="F691" s="12" t="s">
        <v>78</v>
      </c>
      <c r="G691" s="13">
        <v>0.1</v>
      </c>
      <c r="H691" s="12" t="s">
        <v>24</v>
      </c>
    </row>
    <row r="692" spans="1:8" ht="75" x14ac:dyDescent="0.25">
      <c r="A692" s="1" t="s">
        <v>216</v>
      </c>
      <c r="B692" s="1" t="s">
        <v>1072</v>
      </c>
      <c r="C692" s="11" t="s">
        <v>836</v>
      </c>
      <c r="D692" s="12" t="s">
        <v>10</v>
      </c>
      <c r="E692" s="1" t="s">
        <v>88</v>
      </c>
      <c r="F692" s="12" t="s">
        <v>78</v>
      </c>
      <c r="G692" s="13">
        <v>0.1</v>
      </c>
      <c r="H692" s="12" t="s">
        <v>24</v>
      </c>
    </row>
    <row r="693" spans="1:8" ht="60" x14ac:dyDescent="0.25">
      <c r="A693" s="1" t="s">
        <v>217</v>
      </c>
      <c r="B693" s="1" t="s">
        <v>1072</v>
      </c>
      <c r="C693" s="11" t="s">
        <v>836</v>
      </c>
      <c r="D693" s="12" t="s">
        <v>10</v>
      </c>
      <c r="E693" s="1" t="s">
        <v>88</v>
      </c>
      <c r="F693" s="12" t="s">
        <v>78</v>
      </c>
      <c r="G693" s="13">
        <v>0.1</v>
      </c>
      <c r="H693" s="12" t="s">
        <v>24</v>
      </c>
    </row>
    <row r="694" spans="1:8" ht="30" x14ac:dyDescent="0.25">
      <c r="A694" s="1" t="s">
        <v>1073</v>
      </c>
      <c r="B694" s="1" t="s">
        <v>1072</v>
      </c>
      <c r="C694" s="11" t="s">
        <v>836</v>
      </c>
      <c r="D694" s="12" t="s">
        <v>10</v>
      </c>
      <c r="E694" s="1" t="s">
        <v>88</v>
      </c>
      <c r="F694" s="12" t="s">
        <v>78</v>
      </c>
      <c r="G694" s="13">
        <v>0.1</v>
      </c>
      <c r="H694" s="12" t="s">
        <v>24</v>
      </c>
    </row>
    <row r="695" spans="1:8" ht="60" x14ac:dyDescent="0.25">
      <c r="A695" s="1" t="s">
        <v>1074</v>
      </c>
      <c r="B695" s="1" t="s">
        <v>1075</v>
      </c>
      <c r="C695" s="11" t="s">
        <v>836</v>
      </c>
      <c r="D695" s="12" t="s">
        <v>10</v>
      </c>
      <c r="E695" s="1" t="s">
        <v>88</v>
      </c>
      <c r="F695" s="12" t="s">
        <v>78</v>
      </c>
      <c r="G695" s="13">
        <v>0.1</v>
      </c>
      <c r="H695" s="12" t="s">
        <v>24</v>
      </c>
    </row>
    <row r="696" spans="1:8" ht="105" x14ac:dyDescent="0.25">
      <c r="A696" s="1" t="s">
        <v>1076</v>
      </c>
      <c r="B696" s="1" t="s">
        <v>1075</v>
      </c>
      <c r="C696" s="11" t="s">
        <v>836</v>
      </c>
      <c r="D696" s="12" t="s">
        <v>10</v>
      </c>
      <c r="E696" s="1" t="s">
        <v>88</v>
      </c>
      <c r="F696" s="12" t="s">
        <v>78</v>
      </c>
      <c r="G696" s="13">
        <v>0.1</v>
      </c>
      <c r="H696" s="12" t="s">
        <v>24</v>
      </c>
    </row>
    <row r="697" spans="1:8" ht="60" x14ac:dyDescent="0.25">
      <c r="A697" s="1" t="s">
        <v>1077</v>
      </c>
      <c r="B697" s="1" t="s">
        <v>1078</v>
      </c>
      <c r="C697" s="11" t="s">
        <v>836</v>
      </c>
      <c r="D697" s="12" t="s">
        <v>10</v>
      </c>
      <c r="E697" s="1" t="s">
        <v>14</v>
      </c>
      <c r="F697" s="12" t="s">
        <v>78</v>
      </c>
      <c r="G697" s="13">
        <v>0.1</v>
      </c>
      <c r="H697" s="12" t="s">
        <v>24</v>
      </c>
    </row>
    <row r="698" spans="1:8" ht="60" x14ac:dyDescent="0.25">
      <c r="A698" s="1" t="s">
        <v>1079</v>
      </c>
      <c r="B698" s="1" t="s">
        <v>1080</v>
      </c>
      <c r="C698" s="11" t="s">
        <v>836</v>
      </c>
      <c r="D698" s="12" t="s">
        <v>10</v>
      </c>
      <c r="E698" s="1" t="s">
        <v>14</v>
      </c>
      <c r="F698" s="12" t="s">
        <v>78</v>
      </c>
      <c r="G698" s="13">
        <v>0.1</v>
      </c>
      <c r="H698" s="12" t="s">
        <v>24</v>
      </c>
    </row>
    <row r="699" spans="1:8" ht="75" x14ac:dyDescent="0.25">
      <c r="A699" s="1" t="s">
        <v>1081</v>
      </c>
      <c r="B699" s="1" t="s">
        <v>204</v>
      </c>
      <c r="C699" s="11" t="s">
        <v>836</v>
      </c>
      <c r="D699" s="12" t="s">
        <v>10</v>
      </c>
      <c r="E699" s="1" t="s">
        <v>14</v>
      </c>
      <c r="F699" s="12" t="s">
        <v>78</v>
      </c>
      <c r="G699" s="13">
        <v>0.1</v>
      </c>
      <c r="H699" s="12" t="s">
        <v>24</v>
      </c>
    </row>
    <row r="700" spans="1:8" ht="75" x14ac:dyDescent="0.25">
      <c r="A700" s="1" t="s">
        <v>1082</v>
      </c>
      <c r="B700" s="1" t="s">
        <v>1083</v>
      </c>
      <c r="C700" s="11" t="s">
        <v>836</v>
      </c>
      <c r="D700" s="12" t="s">
        <v>10</v>
      </c>
      <c r="E700" s="1" t="s">
        <v>14</v>
      </c>
      <c r="F700" s="12" t="s">
        <v>78</v>
      </c>
      <c r="G700" s="13">
        <v>0.1</v>
      </c>
      <c r="H700" s="12" t="s">
        <v>24</v>
      </c>
    </row>
    <row r="701" spans="1:8" ht="60" x14ac:dyDescent="0.25">
      <c r="A701" s="1" t="s">
        <v>218</v>
      </c>
      <c r="B701" s="1" t="s">
        <v>1084</v>
      </c>
      <c r="C701" s="11" t="s">
        <v>836</v>
      </c>
      <c r="D701" s="12" t="s">
        <v>10</v>
      </c>
      <c r="E701" s="1" t="s">
        <v>87</v>
      </c>
      <c r="F701" s="12" t="s">
        <v>78</v>
      </c>
      <c r="G701" s="13">
        <v>0.1</v>
      </c>
      <c r="H701" s="12" t="s">
        <v>24</v>
      </c>
    </row>
    <row r="702" spans="1:8" ht="60" x14ac:dyDescent="0.25">
      <c r="A702" s="1" t="s">
        <v>1085</v>
      </c>
      <c r="B702" s="1" t="s">
        <v>1086</v>
      </c>
      <c r="C702" s="11" t="s">
        <v>836</v>
      </c>
      <c r="D702" s="12" t="s">
        <v>10</v>
      </c>
      <c r="E702" s="1" t="s">
        <v>87</v>
      </c>
      <c r="F702" s="12" t="s">
        <v>78</v>
      </c>
      <c r="G702" s="13">
        <v>0.1</v>
      </c>
      <c r="H702" s="12" t="s">
        <v>24</v>
      </c>
    </row>
    <row r="703" spans="1:8" ht="45" x14ac:dyDescent="0.25">
      <c r="A703" s="1" t="s">
        <v>1087</v>
      </c>
      <c r="B703" s="1" t="s">
        <v>1071</v>
      </c>
      <c r="C703" s="11" t="s">
        <v>836</v>
      </c>
      <c r="D703" s="12" t="s">
        <v>10</v>
      </c>
      <c r="E703" s="1" t="s">
        <v>88</v>
      </c>
      <c r="F703" s="12" t="s">
        <v>78</v>
      </c>
      <c r="G703" s="13">
        <v>0.1</v>
      </c>
      <c r="H703" s="12" t="s">
        <v>24</v>
      </c>
    </row>
    <row r="704" spans="1:8" ht="75" x14ac:dyDescent="0.25">
      <c r="A704" s="1" t="s">
        <v>219</v>
      </c>
      <c r="B704" s="1" t="s">
        <v>220</v>
      </c>
      <c r="C704" s="11" t="s">
        <v>836</v>
      </c>
      <c r="D704" s="12" t="s">
        <v>10</v>
      </c>
      <c r="E704" s="1" t="s">
        <v>87</v>
      </c>
      <c r="F704" s="12" t="s">
        <v>78</v>
      </c>
      <c r="G704" s="13">
        <v>0.1</v>
      </c>
      <c r="H704" s="12" t="s">
        <v>24</v>
      </c>
    </row>
    <row r="705" spans="1:8" ht="60" x14ac:dyDescent="0.25">
      <c r="A705" s="1" t="s">
        <v>1088</v>
      </c>
      <c r="B705" s="1" t="s">
        <v>1089</v>
      </c>
      <c r="C705" s="11" t="s">
        <v>836</v>
      </c>
      <c r="D705" s="12" t="s">
        <v>10</v>
      </c>
      <c r="E705" s="1" t="s">
        <v>14</v>
      </c>
      <c r="F705" s="12" t="s">
        <v>78</v>
      </c>
      <c r="G705" s="13">
        <v>0.1</v>
      </c>
      <c r="H705" s="12" t="s">
        <v>24</v>
      </c>
    </row>
    <row r="706" spans="1:8" ht="90" x14ac:dyDescent="0.25">
      <c r="A706" s="1" t="s">
        <v>221</v>
      </c>
      <c r="B706" s="1" t="s">
        <v>1090</v>
      </c>
      <c r="C706" s="11" t="s">
        <v>836</v>
      </c>
      <c r="D706" s="12" t="s">
        <v>10</v>
      </c>
      <c r="E706" s="1" t="s">
        <v>87</v>
      </c>
      <c r="F706" s="12" t="s">
        <v>78</v>
      </c>
      <c r="G706" s="13">
        <v>0.1</v>
      </c>
      <c r="H706" s="12" t="s">
        <v>24</v>
      </c>
    </row>
    <row r="707" spans="1:8" ht="45" x14ac:dyDescent="0.25">
      <c r="A707" s="1" t="s">
        <v>222</v>
      </c>
      <c r="B707" s="1" t="s">
        <v>1046</v>
      </c>
      <c r="C707" s="11" t="s">
        <v>836</v>
      </c>
      <c r="D707" s="12" t="s">
        <v>10</v>
      </c>
      <c r="E707" s="1" t="s">
        <v>87</v>
      </c>
      <c r="F707" s="12" t="s">
        <v>78</v>
      </c>
      <c r="G707" s="13">
        <v>0.1</v>
      </c>
      <c r="H707" s="12" t="s">
        <v>24</v>
      </c>
    </row>
    <row r="708" spans="1:8" ht="45" x14ac:dyDescent="0.25">
      <c r="A708" s="1" t="s">
        <v>223</v>
      </c>
      <c r="B708" s="1" t="s">
        <v>1091</v>
      </c>
      <c r="C708" s="11" t="s">
        <v>836</v>
      </c>
      <c r="D708" s="12" t="s">
        <v>10</v>
      </c>
      <c r="E708" s="1" t="s">
        <v>87</v>
      </c>
      <c r="F708" s="12" t="s">
        <v>78</v>
      </c>
      <c r="G708" s="13">
        <v>0.1</v>
      </c>
      <c r="H708" s="12" t="s">
        <v>24</v>
      </c>
    </row>
    <row r="709" spans="1:8" ht="30" x14ac:dyDescent="0.25">
      <c r="A709" s="1" t="s">
        <v>224</v>
      </c>
      <c r="B709" s="1" t="s">
        <v>1092</v>
      </c>
      <c r="C709" s="11" t="s">
        <v>836</v>
      </c>
      <c r="D709" s="12" t="s">
        <v>10</v>
      </c>
      <c r="E709" s="1" t="s">
        <v>88</v>
      </c>
      <c r="F709" s="12" t="s">
        <v>78</v>
      </c>
      <c r="G709" s="13">
        <v>0.1</v>
      </c>
      <c r="H709" s="12" t="s">
        <v>24</v>
      </c>
    </row>
    <row r="710" spans="1:8" ht="45" x14ac:dyDescent="0.25">
      <c r="A710" s="1" t="s">
        <v>226</v>
      </c>
      <c r="B710" s="1" t="s">
        <v>1058</v>
      </c>
      <c r="C710" s="11" t="s">
        <v>836</v>
      </c>
      <c r="D710" s="12" t="s">
        <v>10</v>
      </c>
      <c r="E710" s="1" t="s">
        <v>88</v>
      </c>
      <c r="F710" s="12" t="s">
        <v>78</v>
      </c>
      <c r="G710" s="13">
        <v>0.1</v>
      </c>
      <c r="H710" s="12" t="s">
        <v>24</v>
      </c>
    </row>
    <row r="711" spans="1:8" ht="30" x14ac:dyDescent="0.25">
      <c r="A711" s="1" t="s">
        <v>227</v>
      </c>
      <c r="B711" s="1" t="s">
        <v>82</v>
      </c>
      <c r="C711" s="11" t="s">
        <v>836</v>
      </c>
      <c r="D711" s="12" t="s">
        <v>10</v>
      </c>
      <c r="E711" s="1" t="s">
        <v>87</v>
      </c>
      <c r="F711" s="12" t="s">
        <v>78</v>
      </c>
      <c r="G711" s="13">
        <v>0.1</v>
      </c>
      <c r="H711" s="12" t="s">
        <v>24</v>
      </c>
    </row>
    <row r="712" spans="1:8" ht="60" x14ac:dyDescent="0.25">
      <c r="A712" s="1" t="s">
        <v>228</v>
      </c>
      <c r="B712" s="1" t="s">
        <v>261</v>
      </c>
      <c r="C712" s="11" t="s">
        <v>836</v>
      </c>
      <c r="D712" s="12" t="s">
        <v>10</v>
      </c>
      <c r="E712" s="1" t="s">
        <v>87</v>
      </c>
      <c r="F712" s="12" t="s">
        <v>78</v>
      </c>
      <c r="G712" s="13">
        <v>0.1</v>
      </c>
      <c r="H712" s="12" t="s">
        <v>24</v>
      </c>
    </row>
    <row r="713" spans="1:8" ht="60" x14ac:dyDescent="0.25">
      <c r="A713" s="1" t="s">
        <v>229</v>
      </c>
      <c r="B713" s="1" t="s">
        <v>1981</v>
      </c>
      <c r="C713" s="11" t="s">
        <v>836</v>
      </c>
      <c r="D713" s="12" t="s">
        <v>10</v>
      </c>
      <c r="E713" s="1" t="s">
        <v>88</v>
      </c>
      <c r="F713" s="12" t="s">
        <v>78</v>
      </c>
      <c r="G713" s="13">
        <v>0.1</v>
      </c>
      <c r="H713" s="12" t="s">
        <v>24</v>
      </c>
    </row>
    <row r="714" spans="1:8" ht="45" x14ac:dyDescent="0.25">
      <c r="A714" s="1" t="s">
        <v>230</v>
      </c>
      <c r="B714" s="1" t="s">
        <v>231</v>
      </c>
      <c r="C714" s="11" t="s">
        <v>836</v>
      </c>
      <c r="D714" s="12" t="s">
        <v>10</v>
      </c>
      <c r="E714" s="1" t="s">
        <v>14</v>
      </c>
      <c r="F714" s="12" t="s">
        <v>78</v>
      </c>
      <c r="G714" s="13">
        <v>0.1</v>
      </c>
      <c r="H714" s="12" t="s">
        <v>24</v>
      </c>
    </row>
    <row r="715" spans="1:8" ht="60" x14ac:dyDescent="0.25">
      <c r="A715" s="1" t="s">
        <v>1093</v>
      </c>
      <c r="B715" s="1" t="s">
        <v>1056</v>
      </c>
      <c r="C715" s="11" t="s">
        <v>836</v>
      </c>
      <c r="D715" s="12" t="s">
        <v>10</v>
      </c>
      <c r="E715" s="1" t="s">
        <v>88</v>
      </c>
      <c r="F715" s="12" t="s">
        <v>78</v>
      </c>
      <c r="G715" s="13">
        <v>0.1</v>
      </c>
      <c r="H715" s="12" t="s">
        <v>24</v>
      </c>
    </row>
    <row r="716" spans="1:8" ht="60" x14ac:dyDescent="0.25">
      <c r="A716" s="1" t="s">
        <v>1094</v>
      </c>
      <c r="B716" s="1" t="s">
        <v>1095</v>
      </c>
      <c r="C716" s="11" t="s">
        <v>836</v>
      </c>
      <c r="D716" s="12" t="s">
        <v>10</v>
      </c>
      <c r="E716" s="1" t="s">
        <v>88</v>
      </c>
      <c r="F716" s="12" t="s">
        <v>78</v>
      </c>
      <c r="G716" s="13">
        <v>0.1</v>
      </c>
      <c r="H716" s="12" t="s">
        <v>24</v>
      </c>
    </row>
    <row r="717" spans="1:8" ht="45" x14ac:dyDescent="0.25">
      <c r="A717" s="1" t="s">
        <v>232</v>
      </c>
      <c r="B717" s="1" t="s">
        <v>261</v>
      </c>
      <c r="C717" s="11" t="s">
        <v>836</v>
      </c>
      <c r="D717" s="12" t="s">
        <v>10</v>
      </c>
      <c r="E717" s="1" t="s">
        <v>87</v>
      </c>
      <c r="F717" s="12" t="s">
        <v>78</v>
      </c>
      <c r="G717" s="13">
        <v>0.1</v>
      </c>
      <c r="H717" s="12" t="s">
        <v>24</v>
      </c>
    </row>
    <row r="718" spans="1:8" ht="60" x14ac:dyDescent="0.25">
      <c r="A718" s="1" t="s">
        <v>233</v>
      </c>
      <c r="B718" s="1" t="s">
        <v>234</v>
      </c>
      <c r="C718" s="11" t="s">
        <v>836</v>
      </c>
      <c r="D718" s="12" t="s">
        <v>10</v>
      </c>
      <c r="E718" s="1" t="s">
        <v>88</v>
      </c>
      <c r="F718" s="12" t="s">
        <v>78</v>
      </c>
      <c r="G718" s="13">
        <v>0.1</v>
      </c>
      <c r="H718" s="12" t="s">
        <v>24</v>
      </c>
    </row>
    <row r="719" spans="1:8" ht="30" x14ac:dyDescent="0.25">
      <c r="A719" s="1" t="s">
        <v>235</v>
      </c>
      <c r="B719" s="1" t="s">
        <v>1096</v>
      </c>
      <c r="C719" s="11" t="s">
        <v>836</v>
      </c>
      <c r="D719" s="12" t="s">
        <v>10</v>
      </c>
      <c r="E719" s="1" t="s">
        <v>87</v>
      </c>
      <c r="F719" s="12" t="s">
        <v>78</v>
      </c>
      <c r="G719" s="13">
        <v>0.1</v>
      </c>
      <c r="H719" s="12" t="s">
        <v>24</v>
      </c>
    </row>
    <row r="720" spans="1:8" ht="75" x14ac:dyDescent="0.25">
      <c r="A720" s="1" t="s">
        <v>236</v>
      </c>
      <c r="B720" s="1" t="s">
        <v>1097</v>
      </c>
      <c r="C720" s="11" t="s">
        <v>836</v>
      </c>
      <c r="D720" s="12" t="s">
        <v>10</v>
      </c>
      <c r="E720" s="1" t="s">
        <v>87</v>
      </c>
      <c r="F720" s="12" t="s">
        <v>78</v>
      </c>
      <c r="G720" s="13">
        <v>0.1</v>
      </c>
      <c r="H720" s="12" t="s">
        <v>24</v>
      </c>
    </row>
    <row r="721" spans="1:8" ht="45" x14ac:dyDescent="0.25">
      <c r="A721" s="1" t="s">
        <v>237</v>
      </c>
      <c r="B721" s="1" t="s">
        <v>1098</v>
      </c>
      <c r="C721" s="11" t="s">
        <v>836</v>
      </c>
      <c r="D721" s="12" t="s">
        <v>10</v>
      </c>
      <c r="E721" s="1" t="s">
        <v>87</v>
      </c>
      <c r="F721" s="12" t="s">
        <v>78</v>
      </c>
      <c r="G721" s="13">
        <v>0.1</v>
      </c>
      <c r="H721" s="12" t="s">
        <v>24</v>
      </c>
    </row>
    <row r="722" spans="1:8" ht="60" x14ac:dyDescent="0.25">
      <c r="A722" s="1" t="s">
        <v>1099</v>
      </c>
      <c r="B722" s="1" t="s">
        <v>1100</v>
      </c>
      <c r="C722" s="11" t="s">
        <v>836</v>
      </c>
      <c r="D722" s="12" t="s">
        <v>10</v>
      </c>
      <c r="E722" s="1" t="s">
        <v>87</v>
      </c>
      <c r="F722" s="12" t="s">
        <v>78</v>
      </c>
      <c r="G722" s="13">
        <v>0.1</v>
      </c>
      <c r="H722" s="12" t="s">
        <v>24</v>
      </c>
    </row>
    <row r="723" spans="1:8" ht="30" x14ac:dyDescent="0.25">
      <c r="A723" s="1" t="s">
        <v>238</v>
      </c>
      <c r="B723" s="1" t="s">
        <v>1101</v>
      </c>
      <c r="C723" s="11" t="s">
        <v>836</v>
      </c>
      <c r="D723" s="12" t="s">
        <v>10</v>
      </c>
      <c r="E723" s="1" t="s">
        <v>87</v>
      </c>
      <c r="F723" s="12" t="s">
        <v>78</v>
      </c>
      <c r="G723" s="13">
        <v>0.1</v>
      </c>
      <c r="H723" s="12" t="s">
        <v>24</v>
      </c>
    </row>
    <row r="724" spans="1:8" ht="30" x14ac:dyDescent="0.25">
      <c r="A724" s="1" t="s">
        <v>239</v>
      </c>
      <c r="B724" s="1" t="s">
        <v>1102</v>
      </c>
      <c r="C724" s="11" t="s">
        <v>836</v>
      </c>
      <c r="D724" s="12" t="s">
        <v>10</v>
      </c>
      <c r="E724" s="1" t="s">
        <v>87</v>
      </c>
      <c r="F724" s="12" t="s">
        <v>78</v>
      </c>
      <c r="G724" s="13">
        <v>0.1</v>
      </c>
      <c r="H724" s="12" t="s">
        <v>24</v>
      </c>
    </row>
    <row r="725" spans="1:8" ht="120" x14ac:dyDescent="0.25">
      <c r="A725" s="1" t="s">
        <v>1103</v>
      </c>
      <c r="B725" s="1" t="s">
        <v>240</v>
      </c>
      <c r="C725" s="11" t="s">
        <v>836</v>
      </c>
      <c r="D725" s="12" t="s">
        <v>10</v>
      </c>
      <c r="E725" s="1" t="s">
        <v>87</v>
      </c>
      <c r="F725" s="12" t="s">
        <v>78</v>
      </c>
      <c r="G725" s="13">
        <v>0.1</v>
      </c>
      <c r="H725" s="12" t="s">
        <v>24</v>
      </c>
    </row>
    <row r="726" spans="1:8" ht="30" x14ac:dyDescent="0.25">
      <c r="A726" s="1" t="s">
        <v>241</v>
      </c>
      <c r="B726" s="1" t="s">
        <v>83</v>
      </c>
      <c r="C726" s="11" t="s">
        <v>836</v>
      </c>
      <c r="D726" s="12" t="s">
        <v>10</v>
      </c>
      <c r="E726" s="1" t="s">
        <v>87</v>
      </c>
      <c r="F726" s="12" t="s">
        <v>78</v>
      </c>
      <c r="G726" s="13">
        <v>0.1</v>
      </c>
      <c r="H726" s="12" t="s">
        <v>24</v>
      </c>
    </row>
    <row r="727" spans="1:8" ht="60" x14ac:dyDescent="0.25">
      <c r="A727" s="1" t="s">
        <v>242</v>
      </c>
      <c r="B727" s="1" t="s">
        <v>243</v>
      </c>
      <c r="C727" s="11" t="s">
        <v>836</v>
      </c>
      <c r="D727" s="12" t="s">
        <v>10</v>
      </c>
      <c r="E727" s="1" t="s">
        <v>87</v>
      </c>
      <c r="F727" s="12" t="s">
        <v>78</v>
      </c>
      <c r="G727" s="13">
        <v>0.1</v>
      </c>
      <c r="H727" s="12" t="s">
        <v>24</v>
      </c>
    </row>
    <row r="728" spans="1:8" ht="75" x14ac:dyDescent="0.25">
      <c r="A728" s="1" t="s">
        <v>244</v>
      </c>
      <c r="B728" s="1" t="s">
        <v>245</v>
      </c>
      <c r="C728" s="11" t="s">
        <v>836</v>
      </c>
      <c r="D728" s="12" t="s">
        <v>10</v>
      </c>
      <c r="E728" s="1" t="s">
        <v>87</v>
      </c>
      <c r="F728" s="12" t="s">
        <v>78</v>
      </c>
      <c r="G728" s="13">
        <v>0.1</v>
      </c>
      <c r="H728" s="12" t="s">
        <v>24</v>
      </c>
    </row>
    <row r="729" spans="1:8" ht="75" x14ac:dyDescent="0.25">
      <c r="A729" s="1" t="s">
        <v>246</v>
      </c>
      <c r="B729" s="1" t="s">
        <v>247</v>
      </c>
      <c r="C729" s="11" t="s">
        <v>836</v>
      </c>
      <c r="D729" s="12" t="s">
        <v>10</v>
      </c>
      <c r="E729" s="1" t="s">
        <v>87</v>
      </c>
      <c r="F729" s="12" t="s">
        <v>78</v>
      </c>
      <c r="G729" s="13">
        <v>0.1</v>
      </c>
      <c r="H729" s="12" t="s">
        <v>24</v>
      </c>
    </row>
    <row r="730" spans="1:8" ht="75" x14ac:dyDescent="0.25">
      <c r="A730" s="1" t="s">
        <v>248</v>
      </c>
      <c r="B730" s="1" t="s">
        <v>249</v>
      </c>
      <c r="C730" s="11" t="s">
        <v>836</v>
      </c>
      <c r="D730" s="12" t="s">
        <v>10</v>
      </c>
      <c r="E730" s="1" t="s">
        <v>87</v>
      </c>
      <c r="F730" s="12" t="s">
        <v>78</v>
      </c>
      <c r="G730" s="13">
        <v>0.1</v>
      </c>
      <c r="H730" s="12" t="s">
        <v>24</v>
      </c>
    </row>
    <row r="731" spans="1:8" ht="30" x14ac:dyDescent="0.25">
      <c r="A731" s="1" t="s">
        <v>1104</v>
      </c>
      <c r="B731" s="1" t="s">
        <v>1105</v>
      </c>
      <c r="C731" s="11" t="s">
        <v>836</v>
      </c>
      <c r="D731" s="12" t="s">
        <v>10</v>
      </c>
      <c r="E731" s="1" t="s">
        <v>14</v>
      </c>
      <c r="F731" s="12" t="s">
        <v>78</v>
      </c>
      <c r="G731" s="13">
        <v>0.1</v>
      </c>
      <c r="H731" s="12" t="s">
        <v>24</v>
      </c>
    </row>
    <row r="732" spans="1:8" ht="30" x14ac:dyDescent="0.25">
      <c r="A732" s="1" t="s">
        <v>1106</v>
      </c>
      <c r="B732" s="1" t="s">
        <v>1107</v>
      </c>
      <c r="C732" s="11" t="s">
        <v>836</v>
      </c>
      <c r="D732" s="12" t="s">
        <v>10</v>
      </c>
      <c r="E732" s="1" t="s">
        <v>88</v>
      </c>
      <c r="F732" s="12" t="s">
        <v>78</v>
      </c>
      <c r="G732" s="13">
        <v>0.1</v>
      </c>
      <c r="H732" s="12" t="s">
        <v>24</v>
      </c>
    </row>
    <row r="733" spans="1:8" ht="30" x14ac:dyDescent="0.25">
      <c r="A733" s="1" t="s">
        <v>250</v>
      </c>
      <c r="B733" s="1" t="s">
        <v>1108</v>
      </c>
      <c r="C733" s="11" t="s">
        <v>836</v>
      </c>
      <c r="D733" s="12" t="s">
        <v>10</v>
      </c>
      <c r="E733" s="1" t="s">
        <v>87</v>
      </c>
      <c r="F733" s="12" t="s">
        <v>78</v>
      </c>
      <c r="G733" s="13">
        <v>0.1</v>
      </c>
      <c r="H733" s="12" t="s">
        <v>24</v>
      </c>
    </row>
    <row r="734" spans="1:8" ht="60" x14ac:dyDescent="0.25">
      <c r="A734" s="1" t="s">
        <v>251</v>
      </c>
      <c r="B734" s="1" t="s">
        <v>1109</v>
      </c>
      <c r="C734" s="11" t="s">
        <v>836</v>
      </c>
      <c r="D734" s="12" t="s">
        <v>10</v>
      </c>
      <c r="E734" s="1" t="s">
        <v>87</v>
      </c>
      <c r="F734" s="12" t="s">
        <v>78</v>
      </c>
      <c r="G734" s="13">
        <v>0.1</v>
      </c>
      <c r="H734" s="12" t="s">
        <v>24</v>
      </c>
    </row>
    <row r="735" spans="1:8" ht="75" x14ac:dyDescent="0.25">
      <c r="A735" s="1" t="s">
        <v>252</v>
      </c>
      <c r="B735" s="1" t="s">
        <v>1096</v>
      </c>
      <c r="C735" s="11" t="s">
        <v>836</v>
      </c>
      <c r="D735" s="12" t="s">
        <v>10</v>
      </c>
      <c r="E735" s="1" t="s">
        <v>87</v>
      </c>
      <c r="F735" s="12" t="s">
        <v>78</v>
      </c>
      <c r="G735" s="13">
        <v>0.1</v>
      </c>
      <c r="H735" s="12" t="s">
        <v>24</v>
      </c>
    </row>
    <row r="736" spans="1:8" ht="60" x14ac:dyDescent="0.25">
      <c r="A736" s="1" t="s">
        <v>253</v>
      </c>
      <c r="B736" s="1" t="s">
        <v>1110</v>
      </c>
      <c r="C736" s="11" t="s">
        <v>836</v>
      </c>
      <c r="D736" s="12" t="s">
        <v>10</v>
      </c>
      <c r="E736" s="1" t="s">
        <v>87</v>
      </c>
      <c r="F736" s="12" t="s">
        <v>78</v>
      </c>
      <c r="G736" s="13">
        <v>0.1</v>
      </c>
      <c r="H736" s="12" t="s">
        <v>24</v>
      </c>
    </row>
    <row r="737" spans="1:8" ht="75" x14ac:dyDescent="0.25">
      <c r="A737" s="1" t="s">
        <v>254</v>
      </c>
      <c r="B737" s="1" t="s">
        <v>255</v>
      </c>
      <c r="C737" s="11" t="s">
        <v>836</v>
      </c>
      <c r="D737" s="12" t="s">
        <v>10</v>
      </c>
      <c r="E737" s="1" t="s">
        <v>87</v>
      </c>
      <c r="F737" s="12" t="s">
        <v>78</v>
      </c>
      <c r="G737" s="13">
        <v>0.1</v>
      </c>
      <c r="H737" s="12" t="s">
        <v>24</v>
      </c>
    </row>
    <row r="738" spans="1:8" ht="60" x14ac:dyDescent="0.25">
      <c r="A738" s="1" t="s">
        <v>256</v>
      </c>
      <c r="B738" s="1" t="s">
        <v>1111</v>
      </c>
      <c r="C738" s="11" t="s">
        <v>836</v>
      </c>
      <c r="D738" s="12" t="s">
        <v>10</v>
      </c>
      <c r="E738" s="1" t="s">
        <v>87</v>
      </c>
      <c r="F738" s="12" t="s">
        <v>78</v>
      </c>
      <c r="G738" s="13">
        <v>0.1</v>
      </c>
      <c r="H738" s="12" t="s">
        <v>24</v>
      </c>
    </row>
    <row r="739" spans="1:8" ht="30" x14ac:dyDescent="0.25">
      <c r="A739" s="1" t="s">
        <v>257</v>
      </c>
      <c r="B739" s="1" t="s">
        <v>82</v>
      </c>
      <c r="C739" s="11" t="s">
        <v>836</v>
      </c>
      <c r="D739" s="12" t="s">
        <v>10</v>
      </c>
      <c r="E739" s="1" t="s">
        <v>87</v>
      </c>
      <c r="F739" s="12" t="s">
        <v>78</v>
      </c>
      <c r="G739" s="13">
        <v>0.1</v>
      </c>
      <c r="H739" s="12" t="s">
        <v>24</v>
      </c>
    </row>
    <row r="740" spans="1:8" ht="45" x14ac:dyDescent="0.25">
      <c r="A740" s="1" t="s">
        <v>259</v>
      </c>
      <c r="B740" s="1" t="s">
        <v>1110</v>
      </c>
      <c r="C740" s="11" t="s">
        <v>836</v>
      </c>
      <c r="D740" s="12" t="s">
        <v>10</v>
      </c>
      <c r="E740" s="1" t="s">
        <v>87</v>
      </c>
      <c r="F740" s="12" t="s">
        <v>78</v>
      </c>
      <c r="G740" s="13">
        <v>0.1</v>
      </c>
      <c r="H740" s="12" t="s">
        <v>24</v>
      </c>
    </row>
    <row r="741" spans="1:8" ht="45" x14ac:dyDescent="0.25">
      <c r="A741" s="1" t="s">
        <v>260</v>
      </c>
      <c r="B741" s="1" t="s">
        <v>261</v>
      </c>
      <c r="C741" s="11" t="s">
        <v>836</v>
      </c>
      <c r="D741" s="12" t="s">
        <v>10</v>
      </c>
      <c r="E741" s="1" t="s">
        <v>87</v>
      </c>
      <c r="F741" s="12" t="s">
        <v>78</v>
      </c>
      <c r="G741" s="13">
        <v>0.1</v>
      </c>
      <c r="H741" s="12" t="s">
        <v>24</v>
      </c>
    </row>
    <row r="742" spans="1:8" ht="60" x14ac:dyDescent="0.25">
      <c r="A742" s="1" t="s">
        <v>262</v>
      </c>
      <c r="B742" s="1" t="s">
        <v>1046</v>
      </c>
      <c r="C742" s="11" t="s">
        <v>836</v>
      </c>
      <c r="D742" s="12" t="s">
        <v>10</v>
      </c>
      <c r="E742" s="1" t="s">
        <v>87</v>
      </c>
      <c r="F742" s="12" t="s">
        <v>78</v>
      </c>
      <c r="G742" s="13">
        <v>0.1</v>
      </c>
      <c r="H742" s="12" t="s">
        <v>24</v>
      </c>
    </row>
    <row r="743" spans="1:8" ht="45" x14ac:dyDescent="0.25">
      <c r="A743" s="1" t="s">
        <v>263</v>
      </c>
      <c r="B743" s="1" t="s">
        <v>82</v>
      </c>
      <c r="C743" s="11" t="s">
        <v>836</v>
      </c>
      <c r="D743" s="12" t="s">
        <v>10</v>
      </c>
      <c r="E743" s="1" t="s">
        <v>87</v>
      </c>
      <c r="F743" s="12" t="s">
        <v>78</v>
      </c>
      <c r="G743" s="13">
        <v>0.1</v>
      </c>
      <c r="H743" s="12" t="s">
        <v>24</v>
      </c>
    </row>
    <row r="744" spans="1:8" ht="30" x14ac:dyDescent="0.25">
      <c r="A744" s="1" t="s">
        <v>264</v>
      </c>
      <c r="B744" s="1" t="s">
        <v>82</v>
      </c>
      <c r="C744" s="11" t="s">
        <v>836</v>
      </c>
      <c r="D744" s="12" t="s">
        <v>10</v>
      </c>
      <c r="E744" s="1" t="s">
        <v>87</v>
      </c>
      <c r="F744" s="12" t="s">
        <v>78</v>
      </c>
      <c r="G744" s="13">
        <v>0.1</v>
      </c>
      <c r="H744" s="12" t="s">
        <v>24</v>
      </c>
    </row>
    <row r="745" spans="1:8" ht="45" x14ac:dyDescent="0.25">
      <c r="A745" s="1" t="s">
        <v>265</v>
      </c>
      <c r="B745" s="1" t="s">
        <v>82</v>
      </c>
      <c r="C745" s="11" t="s">
        <v>836</v>
      </c>
      <c r="D745" s="12" t="s">
        <v>10</v>
      </c>
      <c r="E745" s="1" t="s">
        <v>87</v>
      </c>
      <c r="F745" s="12" t="s">
        <v>78</v>
      </c>
      <c r="G745" s="13">
        <v>0.1</v>
      </c>
      <c r="H745" s="12" t="s">
        <v>24</v>
      </c>
    </row>
    <row r="746" spans="1:8" ht="30" x14ac:dyDescent="0.25">
      <c r="A746" s="1" t="s">
        <v>266</v>
      </c>
      <c r="B746" s="1" t="s">
        <v>1112</v>
      </c>
      <c r="C746" s="11" t="s">
        <v>836</v>
      </c>
      <c r="D746" s="12" t="s">
        <v>10</v>
      </c>
      <c r="E746" s="1" t="s">
        <v>87</v>
      </c>
      <c r="F746" s="12" t="s">
        <v>78</v>
      </c>
      <c r="G746" s="13">
        <v>0.1</v>
      </c>
      <c r="H746" s="12" t="s">
        <v>24</v>
      </c>
    </row>
    <row r="747" spans="1:8" ht="45" x14ac:dyDescent="0.25">
      <c r="A747" s="1" t="s">
        <v>267</v>
      </c>
      <c r="B747" s="1" t="s">
        <v>1113</v>
      </c>
      <c r="C747" s="11" t="s">
        <v>836</v>
      </c>
      <c r="D747" s="12" t="s">
        <v>10</v>
      </c>
      <c r="E747" s="1" t="s">
        <v>87</v>
      </c>
      <c r="F747" s="12" t="s">
        <v>78</v>
      </c>
      <c r="G747" s="13">
        <v>0.1</v>
      </c>
      <c r="H747" s="12" t="s">
        <v>24</v>
      </c>
    </row>
    <row r="748" spans="1:8" ht="45" x14ac:dyDescent="0.25">
      <c r="A748" s="1" t="s">
        <v>268</v>
      </c>
      <c r="B748" s="1" t="s">
        <v>1114</v>
      </c>
      <c r="C748" s="11" t="s">
        <v>836</v>
      </c>
      <c r="D748" s="12" t="s">
        <v>10</v>
      </c>
      <c r="E748" s="1" t="s">
        <v>87</v>
      </c>
      <c r="F748" s="12" t="s">
        <v>78</v>
      </c>
      <c r="G748" s="13">
        <v>0.1</v>
      </c>
      <c r="H748" s="12" t="s">
        <v>24</v>
      </c>
    </row>
    <row r="749" spans="1:8" ht="30" x14ac:dyDescent="0.25">
      <c r="A749" s="1" t="s">
        <v>269</v>
      </c>
      <c r="B749" s="1" t="s">
        <v>1115</v>
      </c>
      <c r="C749" s="11" t="s">
        <v>836</v>
      </c>
      <c r="D749" s="12" t="s">
        <v>10</v>
      </c>
      <c r="E749" s="1" t="s">
        <v>87</v>
      </c>
      <c r="F749" s="12" t="s">
        <v>78</v>
      </c>
      <c r="G749" s="13">
        <v>0.1</v>
      </c>
      <c r="H749" s="12" t="s">
        <v>24</v>
      </c>
    </row>
    <row r="750" spans="1:8" ht="45" x14ac:dyDescent="0.25">
      <c r="A750" s="1" t="s">
        <v>270</v>
      </c>
      <c r="B750" s="1" t="s">
        <v>1116</v>
      </c>
      <c r="C750" s="11" t="s">
        <v>836</v>
      </c>
      <c r="D750" s="12" t="s">
        <v>10</v>
      </c>
      <c r="E750" s="1" t="s">
        <v>87</v>
      </c>
      <c r="F750" s="12" t="s">
        <v>78</v>
      </c>
      <c r="G750" s="13">
        <v>0.1</v>
      </c>
      <c r="H750" s="12" t="s">
        <v>24</v>
      </c>
    </row>
    <row r="751" spans="1:8" ht="45" x14ac:dyDescent="0.25">
      <c r="A751" s="1" t="s">
        <v>271</v>
      </c>
      <c r="B751" s="1" t="s">
        <v>1117</v>
      </c>
      <c r="C751" s="11" t="s">
        <v>836</v>
      </c>
      <c r="D751" s="12" t="s">
        <v>10</v>
      </c>
      <c r="E751" s="1" t="s">
        <v>87</v>
      </c>
      <c r="F751" s="12" t="s">
        <v>78</v>
      </c>
      <c r="G751" s="13">
        <v>9.5899999999999999E-2</v>
      </c>
      <c r="H751" s="12" t="s">
        <v>24</v>
      </c>
    </row>
    <row r="752" spans="1:8" ht="75" x14ac:dyDescent="0.25">
      <c r="A752" s="1" t="s">
        <v>272</v>
      </c>
      <c r="B752" s="1" t="s">
        <v>1071</v>
      </c>
      <c r="C752" s="11" t="s">
        <v>836</v>
      </c>
      <c r="D752" s="12" t="s">
        <v>10</v>
      </c>
      <c r="E752" s="1" t="s">
        <v>88</v>
      </c>
      <c r="F752" s="12" t="s">
        <v>78</v>
      </c>
      <c r="G752" s="13">
        <v>0.1</v>
      </c>
      <c r="H752" s="12" t="s">
        <v>24</v>
      </c>
    </row>
    <row r="753" spans="1:8" ht="45" x14ac:dyDescent="0.25">
      <c r="A753" s="1" t="s">
        <v>273</v>
      </c>
      <c r="B753" s="1" t="s">
        <v>1118</v>
      </c>
      <c r="C753" s="11" t="s">
        <v>836</v>
      </c>
      <c r="D753" s="12" t="s">
        <v>10</v>
      </c>
      <c r="E753" s="1" t="s">
        <v>87</v>
      </c>
      <c r="F753" s="12" t="s">
        <v>78</v>
      </c>
      <c r="G753" s="13">
        <v>0.1</v>
      </c>
      <c r="H753" s="12" t="s">
        <v>24</v>
      </c>
    </row>
    <row r="754" spans="1:8" ht="45" x14ac:dyDescent="0.25">
      <c r="A754" s="1" t="s">
        <v>274</v>
      </c>
      <c r="B754" s="1" t="s">
        <v>1083</v>
      </c>
      <c r="C754" s="11" t="s">
        <v>836</v>
      </c>
      <c r="D754" s="12" t="s">
        <v>10</v>
      </c>
      <c r="E754" s="1" t="s">
        <v>14</v>
      </c>
      <c r="F754" s="12" t="s">
        <v>78</v>
      </c>
      <c r="G754" s="13">
        <v>0.1</v>
      </c>
      <c r="H754" s="12" t="s">
        <v>24</v>
      </c>
    </row>
    <row r="755" spans="1:8" ht="30" x14ac:dyDescent="0.25">
      <c r="A755" s="1" t="s">
        <v>1119</v>
      </c>
      <c r="B755" s="1" t="s">
        <v>1120</v>
      </c>
      <c r="C755" s="11" t="s">
        <v>836</v>
      </c>
      <c r="D755" s="12" t="s">
        <v>10</v>
      </c>
      <c r="E755" s="1" t="s">
        <v>14</v>
      </c>
      <c r="F755" s="12" t="s">
        <v>78</v>
      </c>
      <c r="G755" s="13">
        <v>0.1</v>
      </c>
      <c r="H755" s="12" t="s">
        <v>24</v>
      </c>
    </row>
    <row r="756" spans="1:8" ht="30" x14ac:dyDescent="0.25">
      <c r="A756" s="1" t="s">
        <v>1121</v>
      </c>
      <c r="B756" s="1" t="s">
        <v>1122</v>
      </c>
      <c r="C756" s="11" t="s">
        <v>836</v>
      </c>
      <c r="D756" s="12" t="s">
        <v>10</v>
      </c>
      <c r="E756" s="1" t="s">
        <v>14</v>
      </c>
      <c r="F756" s="12" t="s">
        <v>78</v>
      </c>
      <c r="G756" s="13">
        <v>0.1</v>
      </c>
      <c r="H756" s="12" t="s">
        <v>24</v>
      </c>
    </row>
    <row r="757" spans="1:8" ht="60" x14ac:dyDescent="0.25">
      <c r="A757" s="1" t="s">
        <v>1123</v>
      </c>
      <c r="B757" s="1" t="s">
        <v>1124</v>
      </c>
      <c r="C757" s="11" t="s">
        <v>836</v>
      </c>
      <c r="D757" s="12" t="s">
        <v>10</v>
      </c>
      <c r="E757" s="1" t="s">
        <v>88</v>
      </c>
      <c r="F757" s="12" t="s">
        <v>78</v>
      </c>
      <c r="G757" s="13">
        <v>0.1</v>
      </c>
      <c r="H757" s="12" t="s">
        <v>24</v>
      </c>
    </row>
    <row r="758" spans="1:8" ht="45" x14ac:dyDescent="0.25">
      <c r="A758" s="1" t="s">
        <v>1125</v>
      </c>
      <c r="B758" s="1" t="s">
        <v>1040</v>
      </c>
      <c r="C758" s="11" t="s">
        <v>836</v>
      </c>
      <c r="D758" s="12" t="s">
        <v>10</v>
      </c>
      <c r="E758" s="1" t="s">
        <v>14</v>
      </c>
      <c r="F758" s="12" t="s">
        <v>78</v>
      </c>
      <c r="G758" s="13">
        <v>0.1</v>
      </c>
      <c r="H758" s="12" t="s">
        <v>24</v>
      </c>
    </row>
    <row r="759" spans="1:8" ht="30" x14ac:dyDescent="0.25">
      <c r="A759" s="1" t="s">
        <v>1126</v>
      </c>
      <c r="B759" s="1" t="s">
        <v>1127</v>
      </c>
      <c r="C759" s="11" t="s">
        <v>836</v>
      </c>
      <c r="D759" s="12" t="s">
        <v>10</v>
      </c>
      <c r="E759" s="1" t="s">
        <v>88</v>
      </c>
      <c r="F759" s="12" t="s">
        <v>78</v>
      </c>
      <c r="G759" s="13">
        <v>0.1</v>
      </c>
      <c r="H759" s="12" t="s">
        <v>24</v>
      </c>
    </row>
    <row r="760" spans="1:8" ht="75" x14ac:dyDescent="0.25">
      <c r="A760" s="1" t="s">
        <v>1128</v>
      </c>
      <c r="B760" s="1" t="s">
        <v>1083</v>
      </c>
      <c r="C760" s="11" t="s">
        <v>836</v>
      </c>
      <c r="D760" s="12" t="s">
        <v>10</v>
      </c>
      <c r="E760" s="1" t="s">
        <v>14</v>
      </c>
      <c r="F760" s="12" t="s">
        <v>78</v>
      </c>
      <c r="G760" s="13">
        <v>0.1</v>
      </c>
      <c r="H760" s="12" t="s">
        <v>24</v>
      </c>
    </row>
    <row r="761" spans="1:8" ht="45" x14ac:dyDescent="0.25">
      <c r="A761" s="1" t="s">
        <v>1129</v>
      </c>
      <c r="B761" s="1" t="s">
        <v>1130</v>
      </c>
      <c r="C761" s="11" t="s">
        <v>836</v>
      </c>
      <c r="D761" s="12" t="s">
        <v>10</v>
      </c>
      <c r="E761" s="1" t="s">
        <v>14</v>
      </c>
      <c r="F761" s="12" t="s">
        <v>78</v>
      </c>
      <c r="G761" s="13">
        <v>0.1</v>
      </c>
      <c r="H761" s="12" t="s">
        <v>24</v>
      </c>
    </row>
    <row r="762" spans="1:8" ht="45" x14ac:dyDescent="0.25">
      <c r="A762" s="1" t="s">
        <v>1131</v>
      </c>
      <c r="B762" s="1" t="s">
        <v>1132</v>
      </c>
      <c r="C762" s="11" t="s">
        <v>836</v>
      </c>
      <c r="D762" s="12" t="s">
        <v>10</v>
      </c>
      <c r="E762" s="1" t="s">
        <v>14</v>
      </c>
      <c r="F762" s="12" t="s">
        <v>78</v>
      </c>
      <c r="G762" s="13">
        <v>0.1</v>
      </c>
      <c r="H762" s="12" t="s">
        <v>24</v>
      </c>
    </row>
    <row r="763" spans="1:8" ht="30" x14ac:dyDescent="0.25">
      <c r="A763" s="1" t="s">
        <v>1133</v>
      </c>
      <c r="B763" s="1" t="s">
        <v>1127</v>
      </c>
      <c r="C763" s="11" t="s">
        <v>836</v>
      </c>
      <c r="D763" s="12" t="s">
        <v>10</v>
      </c>
      <c r="E763" s="1" t="s">
        <v>88</v>
      </c>
      <c r="F763" s="12" t="s">
        <v>78</v>
      </c>
      <c r="G763" s="13">
        <v>0.1</v>
      </c>
      <c r="H763" s="12" t="s">
        <v>24</v>
      </c>
    </row>
    <row r="764" spans="1:8" ht="60" x14ac:dyDescent="0.25">
      <c r="A764" s="1" t="s">
        <v>1134</v>
      </c>
      <c r="B764" s="1" t="s">
        <v>1135</v>
      </c>
      <c r="C764" s="11" t="s">
        <v>836</v>
      </c>
      <c r="D764" s="12" t="s">
        <v>10</v>
      </c>
      <c r="E764" s="1" t="s">
        <v>14</v>
      </c>
      <c r="F764" s="12" t="s">
        <v>78</v>
      </c>
      <c r="G764" s="13">
        <v>0.1</v>
      </c>
      <c r="H764" s="12" t="s">
        <v>24</v>
      </c>
    </row>
    <row r="765" spans="1:8" ht="45" x14ac:dyDescent="0.25">
      <c r="A765" s="1" t="s">
        <v>1136</v>
      </c>
      <c r="B765" s="1" t="s">
        <v>1137</v>
      </c>
      <c r="C765" s="11" t="s">
        <v>836</v>
      </c>
      <c r="D765" s="12" t="s">
        <v>10</v>
      </c>
      <c r="E765" s="1" t="s">
        <v>14</v>
      </c>
      <c r="F765" s="12" t="s">
        <v>78</v>
      </c>
      <c r="G765" s="13">
        <v>0.1</v>
      </c>
      <c r="H765" s="12" t="s">
        <v>24</v>
      </c>
    </row>
    <row r="766" spans="1:8" ht="45" x14ac:dyDescent="0.25">
      <c r="A766" s="1" t="s">
        <v>1138</v>
      </c>
      <c r="B766" s="1" t="s">
        <v>234</v>
      </c>
      <c r="C766" s="11" t="s">
        <v>836</v>
      </c>
      <c r="D766" s="12" t="s">
        <v>10</v>
      </c>
      <c r="E766" s="1" t="s">
        <v>14</v>
      </c>
      <c r="F766" s="12" t="s">
        <v>78</v>
      </c>
      <c r="G766" s="13">
        <v>0.1</v>
      </c>
      <c r="H766" s="12" t="s">
        <v>24</v>
      </c>
    </row>
    <row r="767" spans="1:8" ht="30" x14ac:dyDescent="0.25">
      <c r="A767" s="1" t="s">
        <v>1139</v>
      </c>
      <c r="B767" s="1" t="s">
        <v>615</v>
      </c>
      <c r="C767" s="11" t="s">
        <v>836</v>
      </c>
      <c r="D767" s="12" t="s">
        <v>10</v>
      </c>
      <c r="E767" s="1" t="s">
        <v>14</v>
      </c>
      <c r="F767" s="12" t="s">
        <v>78</v>
      </c>
      <c r="G767" s="13">
        <v>0.1</v>
      </c>
      <c r="H767" s="12" t="s">
        <v>24</v>
      </c>
    </row>
    <row r="768" spans="1:8" ht="60" x14ac:dyDescent="0.25">
      <c r="A768" s="1" t="s">
        <v>1140</v>
      </c>
      <c r="B768" s="1" t="s">
        <v>1141</v>
      </c>
      <c r="C768" s="11" t="s">
        <v>836</v>
      </c>
      <c r="D768" s="12" t="s">
        <v>10</v>
      </c>
      <c r="E768" s="1" t="s">
        <v>14</v>
      </c>
      <c r="F768" s="12" t="s">
        <v>78</v>
      </c>
      <c r="G768" s="13">
        <v>0.1</v>
      </c>
      <c r="H768" s="12" t="s">
        <v>24</v>
      </c>
    </row>
    <row r="769" spans="1:8" ht="75" x14ac:dyDescent="0.25">
      <c r="A769" s="1" t="s">
        <v>1142</v>
      </c>
      <c r="B769" s="1" t="s">
        <v>1143</v>
      </c>
      <c r="C769" s="11" t="s">
        <v>836</v>
      </c>
      <c r="D769" s="12" t="s">
        <v>10</v>
      </c>
      <c r="E769" s="1" t="s">
        <v>14</v>
      </c>
      <c r="F769" s="12" t="s">
        <v>78</v>
      </c>
      <c r="G769" s="13">
        <v>0.1</v>
      </c>
      <c r="H769" s="12" t="s">
        <v>24</v>
      </c>
    </row>
    <row r="770" spans="1:8" ht="75" x14ac:dyDescent="0.25">
      <c r="A770" s="1" t="s">
        <v>1144</v>
      </c>
      <c r="B770" s="1" t="s">
        <v>1145</v>
      </c>
      <c r="C770" s="11" t="s">
        <v>836</v>
      </c>
      <c r="D770" s="12" t="s">
        <v>10</v>
      </c>
      <c r="E770" s="1" t="s">
        <v>14</v>
      </c>
      <c r="F770" s="12" t="s">
        <v>78</v>
      </c>
      <c r="G770" s="13">
        <v>0.1</v>
      </c>
      <c r="H770" s="12" t="s">
        <v>24</v>
      </c>
    </row>
    <row r="771" spans="1:8" ht="45" x14ac:dyDescent="0.25">
      <c r="A771" s="1" t="s">
        <v>275</v>
      </c>
      <c r="B771" s="1" t="s">
        <v>276</v>
      </c>
      <c r="C771" s="11" t="s">
        <v>836</v>
      </c>
      <c r="D771" s="12" t="s">
        <v>10</v>
      </c>
      <c r="E771" s="1" t="s">
        <v>87</v>
      </c>
      <c r="F771" s="12" t="s">
        <v>78</v>
      </c>
      <c r="G771" s="13">
        <v>0.1</v>
      </c>
      <c r="H771" s="12" t="s">
        <v>24</v>
      </c>
    </row>
    <row r="772" spans="1:8" ht="30" x14ac:dyDescent="0.25">
      <c r="A772" s="1" t="s">
        <v>277</v>
      </c>
      <c r="B772" s="1" t="s">
        <v>278</v>
      </c>
      <c r="C772" s="11" t="s">
        <v>836</v>
      </c>
      <c r="D772" s="12" t="s">
        <v>10</v>
      </c>
      <c r="E772" s="1" t="s">
        <v>87</v>
      </c>
      <c r="F772" s="12" t="s">
        <v>78</v>
      </c>
      <c r="G772" s="13">
        <v>0.1</v>
      </c>
      <c r="H772" s="12" t="s">
        <v>24</v>
      </c>
    </row>
    <row r="773" spans="1:8" ht="60" x14ac:dyDescent="0.25">
      <c r="A773" s="1" t="s">
        <v>279</v>
      </c>
      <c r="B773" s="1" t="s">
        <v>1979</v>
      </c>
      <c r="C773" s="11" t="s">
        <v>836</v>
      </c>
      <c r="D773" s="12" t="s">
        <v>10</v>
      </c>
      <c r="E773" s="1" t="s">
        <v>88</v>
      </c>
      <c r="F773" s="12" t="s">
        <v>78</v>
      </c>
      <c r="G773" s="13">
        <v>0.1</v>
      </c>
      <c r="H773" s="12" t="s">
        <v>24</v>
      </c>
    </row>
    <row r="774" spans="1:8" ht="75" x14ac:dyDescent="0.25">
      <c r="A774" s="1" t="s">
        <v>280</v>
      </c>
      <c r="B774" s="1" t="s">
        <v>281</v>
      </c>
      <c r="C774" s="11" t="s">
        <v>836</v>
      </c>
      <c r="D774" s="12" t="s">
        <v>10</v>
      </c>
      <c r="E774" s="1" t="s">
        <v>14</v>
      </c>
      <c r="F774" s="12" t="s">
        <v>78</v>
      </c>
      <c r="G774" s="13">
        <v>0.1</v>
      </c>
      <c r="H774" s="12" t="s">
        <v>24</v>
      </c>
    </row>
    <row r="775" spans="1:8" ht="45" x14ac:dyDescent="0.25">
      <c r="A775" s="1" t="s">
        <v>282</v>
      </c>
      <c r="B775" s="1" t="s">
        <v>1146</v>
      </c>
      <c r="C775" s="11" t="s">
        <v>836</v>
      </c>
      <c r="D775" s="12" t="s">
        <v>10</v>
      </c>
      <c r="E775" s="1" t="s">
        <v>89</v>
      </c>
      <c r="F775" s="12" t="s">
        <v>78</v>
      </c>
      <c r="G775" s="13">
        <v>0.1</v>
      </c>
      <c r="H775" s="12" t="s">
        <v>24</v>
      </c>
    </row>
    <row r="776" spans="1:8" ht="45" x14ac:dyDescent="0.25">
      <c r="A776" s="1" t="s">
        <v>283</v>
      </c>
      <c r="B776" s="1" t="s">
        <v>1146</v>
      </c>
      <c r="C776" s="11" t="s">
        <v>836</v>
      </c>
      <c r="D776" s="12" t="s">
        <v>10</v>
      </c>
      <c r="E776" s="1" t="s">
        <v>89</v>
      </c>
      <c r="F776" s="12" t="s">
        <v>78</v>
      </c>
      <c r="G776" s="13">
        <v>0.1</v>
      </c>
      <c r="H776" s="12" t="s">
        <v>24</v>
      </c>
    </row>
    <row r="777" spans="1:8" ht="60" x14ac:dyDescent="0.25">
      <c r="A777" s="1" t="s">
        <v>284</v>
      </c>
      <c r="B777" s="1" t="s">
        <v>285</v>
      </c>
      <c r="C777" s="11" t="s">
        <v>836</v>
      </c>
      <c r="D777" s="12" t="s">
        <v>10</v>
      </c>
      <c r="E777" s="1" t="s">
        <v>89</v>
      </c>
      <c r="F777" s="12" t="s">
        <v>78</v>
      </c>
      <c r="G777" s="13">
        <v>0.1</v>
      </c>
      <c r="H777" s="12" t="s">
        <v>24</v>
      </c>
    </row>
    <row r="778" spans="1:8" ht="45" x14ac:dyDescent="0.25">
      <c r="A778" s="1" t="s">
        <v>286</v>
      </c>
      <c r="B778" s="1" t="s">
        <v>287</v>
      </c>
      <c r="C778" s="11" t="s">
        <v>836</v>
      </c>
      <c r="D778" s="12" t="s">
        <v>10</v>
      </c>
      <c r="E778" s="1" t="s">
        <v>89</v>
      </c>
      <c r="F778" s="12" t="s">
        <v>78</v>
      </c>
      <c r="G778" s="13">
        <v>0.1</v>
      </c>
      <c r="H778" s="12" t="s">
        <v>24</v>
      </c>
    </row>
    <row r="779" spans="1:8" ht="45" x14ac:dyDescent="0.25">
      <c r="A779" s="1" t="s">
        <v>288</v>
      </c>
      <c r="B779" s="1" t="s">
        <v>289</v>
      </c>
      <c r="C779" s="11" t="s">
        <v>836</v>
      </c>
      <c r="D779" s="12" t="s">
        <v>10</v>
      </c>
      <c r="E779" s="1" t="s">
        <v>89</v>
      </c>
      <c r="F779" s="12" t="s">
        <v>78</v>
      </c>
      <c r="G779" s="13">
        <v>0.1</v>
      </c>
      <c r="H779" s="12" t="s">
        <v>24</v>
      </c>
    </row>
    <row r="780" spans="1:8" ht="60" x14ac:dyDescent="0.25">
      <c r="A780" s="1" t="s">
        <v>290</v>
      </c>
      <c r="B780" s="1" t="s">
        <v>291</v>
      </c>
      <c r="C780" s="11" t="s">
        <v>836</v>
      </c>
      <c r="D780" s="12" t="s">
        <v>10</v>
      </c>
      <c r="E780" s="1" t="s">
        <v>89</v>
      </c>
      <c r="F780" s="12" t="s">
        <v>78</v>
      </c>
      <c r="G780" s="13">
        <v>0.1</v>
      </c>
      <c r="H780" s="12" t="s">
        <v>24</v>
      </c>
    </row>
    <row r="781" spans="1:8" ht="45" x14ac:dyDescent="0.25">
      <c r="A781" s="1" t="s">
        <v>292</v>
      </c>
      <c r="B781" s="1" t="s">
        <v>293</v>
      </c>
      <c r="C781" s="11" t="s">
        <v>836</v>
      </c>
      <c r="D781" s="12" t="s">
        <v>10</v>
      </c>
      <c r="E781" s="1" t="s">
        <v>89</v>
      </c>
      <c r="F781" s="12" t="s">
        <v>78</v>
      </c>
      <c r="G781" s="13">
        <v>0.1</v>
      </c>
      <c r="H781" s="12" t="s">
        <v>24</v>
      </c>
    </row>
    <row r="782" spans="1:8" ht="75" x14ac:dyDescent="0.25">
      <c r="A782" s="1" t="s">
        <v>294</v>
      </c>
      <c r="B782" s="1" t="s">
        <v>295</v>
      </c>
      <c r="C782" s="11" t="s">
        <v>836</v>
      </c>
      <c r="D782" s="12" t="s">
        <v>10</v>
      </c>
      <c r="E782" s="1" t="s">
        <v>89</v>
      </c>
      <c r="F782" s="12" t="s">
        <v>78</v>
      </c>
      <c r="G782" s="13">
        <v>0.1</v>
      </c>
      <c r="H782" s="12" t="s">
        <v>24</v>
      </c>
    </row>
    <row r="783" spans="1:8" ht="45" x14ac:dyDescent="0.25">
      <c r="A783" s="1" t="s">
        <v>296</v>
      </c>
      <c r="B783" s="1" t="s">
        <v>297</v>
      </c>
      <c r="C783" s="11" t="s">
        <v>836</v>
      </c>
      <c r="D783" s="12" t="s">
        <v>10</v>
      </c>
      <c r="E783" s="1" t="s">
        <v>89</v>
      </c>
      <c r="F783" s="12" t="s">
        <v>78</v>
      </c>
      <c r="G783" s="13">
        <v>0.1</v>
      </c>
      <c r="H783" s="12" t="s">
        <v>24</v>
      </c>
    </row>
    <row r="784" spans="1:8" ht="75" x14ac:dyDescent="0.25">
      <c r="A784" s="1" t="s">
        <v>298</v>
      </c>
      <c r="B784" s="1" t="s">
        <v>1147</v>
      </c>
      <c r="C784" s="11" t="s">
        <v>836</v>
      </c>
      <c r="D784" s="12" t="s">
        <v>10</v>
      </c>
      <c r="E784" s="1" t="s">
        <v>89</v>
      </c>
      <c r="F784" s="12" t="s">
        <v>78</v>
      </c>
      <c r="G784" s="13">
        <v>0.1</v>
      </c>
      <c r="H784" s="12" t="s">
        <v>24</v>
      </c>
    </row>
    <row r="785" spans="1:8" ht="75" x14ac:dyDescent="0.25">
      <c r="A785" s="1" t="s">
        <v>299</v>
      </c>
      <c r="B785" s="1" t="s">
        <v>300</v>
      </c>
      <c r="C785" s="11" t="s">
        <v>836</v>
      </c>
      <c r="D785" s="12" t="s">
        <v>10</v>
      </c>
      <c r="E785" s="1" t="s">
        <v>89</v>
      </c>
      <c r="F785" s="12" t="s">
        <v>78</v>
      </c>
      <c r="G785" s="13">
        <v>0.1</v>
      </c>
      <c r="H785" s="12" t="s">
        <v>24</v>
      </c>
    </row>
    <row r="786" spans="1:8" ht="45" x14ac:dyDescent="0.25">
      <c r="A786" s="1" t="s">
        <v>301</v>
      </c>
      <c r="B786" s="1" t="s">
        <v>302</v>
      </c>
      <c r="C786" s="11" t="s">
        <v>836</v>
      </c>
      <c r="D786" s="12" t="s">
        <v>10</v>
      </c>
      <c r="E786" s="1" t="s">
        <v>89</v>
      </c>
      <c r="F786" s="12" t="s">
        <v>78</v>
      </c>
      <c r="G786" s="13">
        <v>0.1</v>
      </c>
      <c r="H786" s="12" t="s">
        <v>24</v>
      </c>
    </row>
    <row r="787" spans="1:8" ht="45" x14ac:dyDescent="0.25">
      <c r="A787" s="1" t="s">
        <v>303</v>
      </c>
      <c r="B787" s="1" t="s">
        <v>304</v>
      </c>
      <c r="C787" s="11" t="s">
        <v>836</v>
      </c>
      <c r="D787" s="12" t="s">
        <v>10</v>
      </c>
      <c r="E787" s="1" t="s">
        <v>89</v>
      </c>
      <c r="F787" s="12" t="s">
        <v>78</v>
      </c>
      <c r="G787" s="13">
        <v>0.1</v>
      </c>
      <c r="H787" s="12" t="s">
        <v>24</v>
      </c>
    </row>
    <row r="788" spans="1:8" ht="60" x14ac:dyDescent="0.25">
      <c r="A788" s="1" t="s">
        <v>305</v>
      </c>
      <c r="B788" s="1" t="s">
        <v>1148</v>
      </c>
      <c r="C788" s="11" t="s">
        <v>836</v>
      </c>
      <c r="D788" s="12" t="s">
        <v>10</v>
      </c>
      <c r="E788" s="1" t="s">
        <v>89</v>
      </c>
      <c r="F788" s="12" t="s">
        <v>78</v>
      </c>
      <c r="G788" s="13">
        <v>0.1</v>
      </c>
      <c r="H788" s="12" t="s">
        <v>24</v>
      </c>
    </row>
    <row r="789" spans="1:8" ht="60" x14ac:dyDescent="0.25">
      <c r="A789" s="1" t="s">
        <v>306</v>
      </c>
      <c r="B789" s="1" t="s">
        <v>285</v>
      </c>
      <c r="C789" s="11" t="s">
        <v>836</v>
      </c>
      <c r="D789" s="12" t="s">
        <v>10</v>
      </c>
      <c r="E789" s="1" t="s">
        <v>89</v>
      </c>
      <c r="F789" s="12" t="s">
        <v>78</v>
      </c>
      <c r="G789" s="13">
        <v>0.1</v>
      </c>
      <c r="H789" s="12" t="s">
        <v>24</v>
      </c>
    </row>
    <row r="790" spans="1:8" ht="75" x14ac:dyDescent="0.25">
      <c r="A790" s="1" t="s">
        <v>307</v>
      </c>
      <c r="B790" s="1" t="s">
        <v>1149</v>
      </c>
      <c r="C790" s="11" t="s">
        <v>836</v>
      </c>
      <c r="D790" s="12" t="s">
        <v>10</v>
      </c>
      <c r="E790" s="1" t="s">
        <v>89</v>
      </c>
      <c r="F790" s="12" t="s">
        <v>78</v>
      </c>
      <c r="G790" s="13">
        <v>0.1</v>
      </c>
      <c r="H790" s="12" t="s">
        <v>24</v>
      </c>
    </row>
    <row r="791" spans="1:8" ht="45" x14ac:dyDescent="0.25">
      <c r="A791" s="1" t="s">
        <v>308</v>
      </c>
      <c r="B791" s="1" t="s">
        <v>309</v>
      </c>
      <c r="C791" s="11" t="s">
        <v>836</v>
      </c>
      <c r="D791" s="12" t="s">
        <v>10</v>
      </c>
      <c r="E791" s="1" t="s">
        <v>89</v>
      </c>
      <c r="F791" s="12" t="s">
        <v>78</v>
      </c>
      <c r="G791" s="13">
        <v>0.1</v>
      </c>
      <c r="H791" s="12" t="s">
        <v>24</v>
      </c>
    </row>
    <row r="792" spans="1:8" ht="75" x14ac:dyDescent="0.25">
      <c r="A792" s="1" t="s">
        <v>310</v>
      </c>
      <c r="B792" s="1" t="s">
        <v>311</v>
      </c>
      <c r="C792" s="11" t="s">
        <v>836</v>
      </c>
      <c r="D792" s="12" t="s">
        <v>10</v>
      </c>
      <c r="E792" s="1" t="s">
        <v>89</v>
      </c>
      <c r="F792" s="12" t="s">
        <v>78</v>
      </c>
      <c r="G792" s="13">
        <v>0.1</v>
      </c>
      <c r="H792" s="12" t="s">
        <v>24</v>
      </c>
    </row>
    <row r="793" spans="1:8" ht="45" x14ac:dyDescent="0.25">
      <c r="A793" s="1" t="s">
        <v>312</v>
      </c>
      <c r="B793" s="1" t="s">
        <v>302</v>
      </c>
      <c r="C793" s="11" t="s">
        <v>836</v>
      </c>
      <c r="D793" s="12" t="s">
        <v>10</v>
      </c>
      <c r="E793" s="1" t="s">
        <v>89</v>
      </c>
      <c r="F793" s="12" t="s">
        <v>78</v>
      </c>
      <c r="G793" s="13">
        <v>0.1</v>
      </c>
      <c r="H793" s="12" t="s">
        <v>24</v>
      </c>
    </row>
    <row r="794" spans="1:8" ht="90" x14ac:dyDescent="0.25">
      <c r="A794" s="1" t="s">
        <v>313</v>
      </c>
      <c r="B794" s="1" t="s">
        <v>302</v>
      </c>
      <c r="C794" s="11" t="s">
        <v>836</v>
      </c>
      <c r="D794" s="12" t="s">
        <v>10</v>
      </c>
      <c r="E794" s="1" t="s">
        <v>89</v>
      </c>
      <c r="F794" s="12" t="s">
        <v>78</v>
      </c>
      <c r="G794" s="13">
        <v>0.1</v>
      </c>
      <c r="H794" s="12" t="s">
        <v>24</v>
      </c>
    </row>
    <row r="795" spans="1:8" ht="60" x14ac:dyDescent="0.25">
      <c r="A795" s="1" t="s">
        <v>314</v>
      </c>
      <c r="B795" s="1" t="s">
        <v>315</v>
      </c>
      <c r="C795" s="11" t="s">
        <v>836</v>
      </c>
      <c r="D795" s="12" t="s">
        <v>10</v>
      </c>
      <c r="E795" s="1" t="s">
        <v>89</v>
      </c>
      <c r="F795" s="12" t="s">
        <v>78</v>
      </c>
      <c r="G795" s="13">
        <v>0.1</v>
      </c>
      <c r="H795" s="12" t="s">
        <v>24</v>
      </c>
    </row>
    <row r="796" spans="1:8" ht="105" x14ac:dyDescent="0.25">
      <c r="A796" s="1" t="s">
        <v>316</v>
      </c>
      <c r="B796" s="1" t="s">
        <v>317</v>
      </c>
      <c r="C796" s="11" t="s">
        <v>836</v>
      </c>
      <c r="D796" s="12" t="s">
        <v>10</v>
      </c>
      <c r="E796" s="1" t="s">
        <v>89</v>
      </c>
      <c r="F796" s="12" t="s">
        <v>78</v>
      </c>
      <c r="G796" s="13">
        <v>0.1</v>
      </c>
      <c r="H796" s="12" t="s">
        <v>24</v>
      </c>
    </row>
    <row r="797" spans="1:8" ht="45" x14ac:dyDescent="0.25">
      <c r="A797" s="25" t="s">
        <v>318</v>
      </c>
      <c r="B797" s="25" t="s">
        <v>319</v>
      </c>
      <c r="C797" s="11" t="s">
        <v>836</v>
      </c>
      <c r="D797" s="12" t="s">
        <v>10</v>
      </c>
      <c r="E797" s="25" t="s">
        <v>51</v>
      </c>
      <c r="F797" s="12" t="s">
        <v>78</v>
      </c>
      <c r="G797" s="13">
        <v>0.1</v>
      </c>
      <c r="H797" s="12" t="s">
        <v>24</v>
      </c>
    </row>
    <row r="798" spans="1:8" ht="45" x14ac:dyDescent="0.25">
      <c r="A798" s="25" t="s">
        <v>320</v>
      </c>
      <c r="B798" s="25" t="s">
        <v>321</v>
      </c>
      <c r="C798" s="11" t="s">
        <v>836</v>
      </c>
      <c r="D798" s="12" t="s">
        <v>10</v>
      </c>
      <c r="E798" s="25" t="s">
        <v>51</v>
      </c>
      <c r="F798" s="12" t="s">
        <v>78</v>
      </c>
      <c r="G798" s="13">
        <v>0.1</v>
      </c>
      <c r="H798" s="12" t="s">
        <v>24</v>
      </c>
    </row>
    <row r="799" spans="1:8" ht="45" x14ac:dyDescent="0.25">
      <c r="A799" s="25" t="s">
        <v>322</v>
      </c>
      <c r="B799" s="25" t="s">
        <v>323</v>
      </c>
      <c r="C799" s="11" t="s">
        <v>836</v>
      </c>
      <c r="D799" s="12" t="s">
        <v>10</v>
      </c>
      <c r="E799" s="25" t="s">
        <v>51</v>
      </c>
      <c r="F799" s="12" t="s">
        <v>78</v>
      </c>
      <c r="G799" s="13">
        <v>0.1</v>
      </c>
      <c r="H799" s="12" t="s">
        <v>24</v>
      </c>
    </row>
    <row r="800" spans="1:8" ht="45" x14ac:dyDescent="0.25">
      <c r="A800" s="25" t="s">
        <v>324</v>
      </c>
      <c r="B800" s="25" t="s">
        <v>323</v>
      </c>
      <c r="C800" s="11" t="s">
        <v>836</v>
      </c>
      <c r="D800" s="12" t="s">
        <v>10</v>
      </c>
      <c r="E800" s="25" t="s">
        <v>51</v>
      </c>
      <c r="F800" s="12" t="s">
        <v>78</v>
      </c>
      <c r="G800" s="13">
        <v>0.1</v>
      </c>
      <c r="H800" s="12" t="s">
        <v>24</v>
      </c>
    </row>
    <row r="801" spans="1:8" ht="45" x14ac:dyDescent="0.25">
      <c r="A801" s="25" t="s">
        <v>325</v>
      </c>
      <c r="B801" s="25" t="s">
        <v>84</v>
      </c>
      <c r="C801" s="11" t="s">
        <v>836</v>
      </c>
      <c r="D801" s="12" t="s">
        <v>10</v>
      </c>
      <c r="E801" s="25" t="s">
        <v>51</v>
      </c>
      <c r="F801" s="12" t="s">
        <v>78</v>
      </c>
      <c r="G801" s="13">
        <v>0.1</v>
      </c>
      <c r="H801" s="12" t="s">
        <v>24</v>
      </c>
    </row>
    <row r="802" spans="1:8" ht="60" x14ac:dyDescent="0.25">
      <c r="A802" s="25" t="s">
        <v>326</v>
      </c>
      <c r="B802" s="25" t="s">
        <v>327</v>
      </c>
      <c r="C802" s="11" t="s">
        <v>836</v>
      </c>
      <c r="D802" s="12" t="s">
        <v>10</v>
      </c>
      <c r="E802" s="25" t="s">
        <v>23</v>
      </c>
      <c r="F802" s="12" t="s">
        <v>78</v>
      </c>
      <c r="G802" s="13">
        <v>0.1</v>
      </c>
      <c r="H802" s="12" t="s">
        <v>24</v>
      </c>
    </row>
    <row r="803" spans="1:8" ht="60" x14ac:dyDescent="0.25">
      <c r="A803" s="25" t="s">
        <v>328</v>
      </c>
      <c r="B803" s="25" t="s">
        <v>329</v>
      </c>
      <c r="C803" s="11" t="s">
        <v>836</v>
      </c>
      <c r="D803" s="12" t="s">
        <v>10</v>
      </c>
      <c r="E803" s="25" t="s">
        <v>23</v>
      </c>
      <c r="F803" s="12" t="s">
        <v>78</v>
      </c>
      <c r="G803" s="13">
        <v>0.1</v>
      </c>
      <c r="H803" s="12" t="s">
        <v>24</v>
      </c>
    </row>
    <row r="804" spans="1:8" ht="45" x14ac:dyDescent="0.25">
      <c r="A804" s="25" t="s">
        <v>1150</v>
      </c>
      <c r="B804" s="25" t="s">
        <v>1151</v>
      </c>
      <c r="C804" s="11" t="s">
        <v>836</v>
      </c>
      <c r="D804" s="12" t="s">
        <v>10</v>
      </c>
      <c r="E804" s="25" t="s">
        <v>23</v>
      </c>
      <c r="F804" s="12" t="s">
        <v>78</v>
      </c>
      <c r="G804" s="13">
        <v>0.1</v>
      </c>
      <c r="H804" s="12" t="s">
        <v>24</v>
      </c>
    </row>
    <row r="805" spans="1:8" ht="60" x14ac:dyDescent="0.25">
      <c r="A805" s="25" t="s">
        <v>330</v>
      </c>
      <c r="B805" s="25" t="s">
        <v>85</v>
      </c>
      <c r="C805" s="11" t="s">
        <v>836</v>
      </c>
      <c r="D805" s="12" t="s">
        <v>10</v>
      </c>
      <c r="E805" s="19" t="s">
        <v>90</v>
      </c>
      <c r="F805" s="12" t="s">
        <v>78</v>
      </c>
      <c r="G805" s="13">
        <v>0.1</v>
      </c>
      <c r="H805" s="12" t="s">
        <v>24</v>
      </c>
    </row>
    <row r="806" spans="1:8" ht="90" x14ac:dyDescent="0.25">
      <c r="A806" s="25" t="s">
        <v>331</v>
      </c>
      <c r="B806" s="25" t="s">
        <v>85</v>
      </c>
      <c r="C806" s="11" t="s">
        <v>836</v>
      </c>
      <c r="D806" s="12" t="s">
        <v>10</v>
      </c>
      <c r="E806" s="19" t="s">
        <v>90</v>
      </c>
      <c r="F806" s="12" t="s">
        <v>78</v>
      </c>
      <c r="G806" s="13">
        <v>0.1</v>
      </c>
      <c r="H806" s="12" t="s">
        <v>24</v>
      </c>
    </row>
    <row r="807" spans="1:8" ht="45" x14ac:dyDescent="0.25">
      <c r="A807" s="25" t="s">
        <v>332</v>
      </c>
      <c r="B807" s="25" t="s">
        <v>333</v>
      </c>
      <c r="C807" s="11" t="s">
        <v>836</v>
      </c>
      <c r="D807" s="12" t="s">
        <v>10</v>
      </c>
      <c r="E807" s="25" t="s">
        <v>93</v>
      </c>
      <c r="F807" s="12" t="s">
        <v>78</v>
      </c>
      <c r="G807" s="13">
        <v>0.1</v>
      </c>
      <c r="H807" s="12" t="s">
        <v>24</v>
      </c>
    </row>
    <row r="808" spans="1:8" ht="45" x14ac:dyDescent="0.25">
      <c r="A808" s="25" t="s">
        <v>334</v>
      </c>
      <c r="B808" s="25" t="s">
        <v>335</v>
      </c>
      <c r="C808" s="11" t="s">
        <v>836</v>
      </c>
      <c r="D808" s="12" t="s">
        <v>10</v>
      </c>
      <c r="E808" s="25" t="s">
        <v>93</v>
      </c>
      <c r="F808" s="12" t="s">
        <v>78</v>
      </c>
      <c r="G808" s="13">
        <v>0.1</v>
      </c>
      <c r="H808" s="12" t="s">
        <v>24</v>
      </c>
    </row>
    <row r="809" spans="1:8" ht="45" x14ac:dyDescent="0.25">
      <c r="A809" s="25" t="s">
        <v>336</v>
      </c>
      <c r="B809" s="25" t="s">
        <v>337</v>
      </c>
      <c r="C809" s="11" t="s">
        <v>836</v>
      </c>
      <c r="D809" s="12" t="s">
        <v>10</v>
      </c>
      <c r="E809" s="25" t="s">
        <v>93</v>
      </c>
      <c r="F809" s="12" t="s">
        <v>78</v>
      </c>
      <c r="G809" s="13">
        <v>0.1</v>
      </c>
      <c r="H809" s="12" t="s">
        <v>24</v>
      </c>
    </row>
    <row r="810" spans="1:8" ht="60" x14ac:dyDescent="0.25">
      <c r="A810" s="25" t="s">
        <v>1152</v>
      </c>
      <c r="B810" s="25" t="s">
        <v>1153</v>
      </c>
      <c r="C810" s="11" t="s">
        <v>836</v>
      </c>
      <c r="D810" s="12" t="s">
        <v>10</v>
      </c>
      <c r="E810" s="25" t="s">
        <v>93</v>
      </c>
      <c r="F810" s="12" t="s">
        <v>78</v>
      </c>
      <c r="G810" s="13">
        <v>0.1</v>
      </c>
      <c r="H810" s="12" t="s">
        <v>24</v>
      </c>
    </row>
    <row r="811" spans="1:8" ht="90" x14ac:dyDescent="0.25">
      <c r="A811" s="25" t="s">
        <v>1154</v>
      </c>
      <c r="B811" s="25" t="s">
        <v>647</v>
      </c>
      <c r="C811" s="11" t="s">
        <v>836</v>
      </c>
      <c r="D811" s="12" t="s">
        <v>10</v>
      </c>
      <c r="E811" s="25" t="s">
        <v>93</v>
      </c>
      <c r="F811" s="12" t="s">
        <v>78</v>
      </c>
      <c r="G811" s="13">
        <v>0.1</v>
      </c>
      <c r="H811" s="12" t="s">
        <v>24</v>
      </c>
    </row>
    <row r="812" spans="1:8" ht="45" x14ac:dyDescent="0.25">
      <c r="A812" s="25" t="s">
        <v>1155</v>
      </c>
      <c r="B812" s="25" t="s">
        <v>1156</v>
      </c>
      <c r="C812" s="11" t="s">
        <v>836</v>
      </c>
      <c r="D812" s="12" t="s">
        <v>10</v>
      </c>
      <c r="E812" s="25" t="s">
        <v>93</v>
      </c>
      <c r="F812" s="12" t="s">
        <v>78</v>
      </c>
      <c r="G812" s="13">
        <v>0.1</v>
      </c>
      <c r="H812" s="12" t="s">
        <v>24</v>
      </c>
    </row>
    <row r="813" spans="1:8" ht="45" x14ac:dyDescent="0.25">
      <c r="A813" s="25" t="s">
        <v>1157</v>
      </c>
      <c r="B813" s="25" t="s">
        <v>1158</v>
      </c>
      <c r="C813" s="11" t="s">
        <v>836</v>
      </c>
      <c r="D813" s="12" t="s">
        <v>10</v>
      </c>
      <c r="E813" s="25" t="s">
        <v>93</v>
      </c>
      <c r="F813" s="12" t="s">
        <v>78</v>
      </c>
      <c r="G813" s="13">
        <v>0.1</v>
      </c>
      <c r="H813" s="12" t="s">
        <v>24</v>
      </c>
    </row>
    <row r="814" spans="1:8" ht="45" x14ac:dyDescent="0.25">
      <c r="A814" s="25" t="s">
        <v>338</v>
      </c>
      <c r="B814" s="25" t="s">
        <v>339</v>
      </c>
      <c r="C814" s="11" t="s">
        <v>836</v>
      </c>
      <c r="D814" s="12" t="s">
        <v>10</v>
      </c>
      <c r="E814" s="25" t="s">
        <v>93</v>
      </c>
      <c r="F814" s="12" t="s">
        <v>78</v>
      </c>
      <c r="G814" s="13">
        <v>0.1</v>
      </c>
      <c r="H814" s="12" t="s">
        <v>24</v>
      </c>
    </row>
    <row r="815" spans="1:8" ht="45" x14ac:dyDescent="0.25">
      <c r="A815" s="25" t="s">
        <v>340</v>
      </c>
      <c r="B815" s="25" t="s">
        <v>341</v>
      </c>
      <c r="C815" s="11" t="s">
        <v>836</v>
      </c>
      <c r="D815" s="12" t="s">
        <v>10</v>
      </c>
      <c r="E815" s="25" t="s">
        <v>93</v>
      </c>
      <c r="F815" s="12" t="s">
        <v>78</v>
      </c>
      <c r="G815" s="13">
        <v>0.1</v>
      </c>
      <c r="H815" s="12" t="s">
        <v>24</v>
      </c>
    </row>
    <row r="816" spans="1:8" ht="60" x14ac:dyDescent="0.25">
      <c r="A816" s="25" t="s">
        <v>1159</v>
      </c>
      <c r="B816" s="25" t="s">
        <v>1160</v>
      </c>
      <c r="C816" s="11" t="s">
        <v>836</v>
      </c>
      <c r="D816" s="12" t="s">
        <v>10</v>
      </c>
      <c r="E816" s="25" t="s">
        <v>93</v>
      </c>
      <c r="F816" s="12" t="s">
        <v>78</v>
      </c>
      <c r="G816" s="13">
        <v>0.1</v>
      </c>
      <c r="H816" s="12" t="s">
        <v>24</v>
      </c>
    </row>
    <row r="817" spans="1:8" ht="60" x14ac:dyDescent="0.25">
      <c r="A817" s="25" t="s">
        <v>1161</v>
      </c>
      <c r="B817" s="25" t="s">
        <v>1162</v>
      </c>
      <c r="C817" s="11" t="s">
        <v>836</v>
      </c>
      <c r="D817" s="12" t="s">
        <v>10</v>
      </c>
      <c r="E817" s="25" t="s">
        <v>93</v>
      </c>
      <c r="F817" s="12" t="s">
        <v>78</v>
      </c>
      <c r="G817" s="13">
        <v>0.1</v>
      </c>
      <c r="H817" s="12" t="s">
        <v>24</v>
      </c>
    </row>
    <row r="818" spans="1:8" ht="30" x14ac:dyDescent="0.25">
      <c r="A818" s="25" t="s">
        <v>342</v>
      </c>
      <c r="B818" s="25" t="s">
        <v>343</v>
      </c>
      <c r="C818" s="11" t="s">
        <v>836</v>
      </c>
      <c r="D818" s="12" t="s">
        <v>10</v>
      </c>
      <c r="E818" s="25" t="s">
        <v>91</v>
      </c>
      <c r="F818" s="12" t="s">
        <v>78</v>
      </c>
      <c r="G818" s="13">
        <v>0.1</v>
      </c>
      <c r="H818" s="12" t="s">
        <v>24</v>
      </c>
    </row>
    <row r="819" spans="1:8" ht="45" x14ac:dyDescent="0.25">
      <c r="A819" s="25" t="s">
        <v>344</v>
      </c>
      <c r="B819" s="25" t="s">
        <v>345</v>
      </c>
      <c r="C819" s="11" t="s">
        <v>836</v>
      </c>
      <c r="D819" s="12" t="s">
        <v>10</v>
      </c>
      <c r="E819" s="25" t="s">
        <v>91</v>
      </c>
      <c r="F819" s="12" t="s">
        <v>78</v>
      </c>
      <c r="G819" s="13">
        <v>0.1</v>
      </c>
      <c r="H819" s="12" t="s">
        <v>24</v>
      </c>
    </row>
    <row r="820" spans="1:8" ht="30" x14ac:dyDescent="0.25">
      <c r="A820" s="25" t="s">
        <v>346</v>
      </c>
      <c r="B820" s="25" t="s">
        <v>347</v>
      </c>
      <c r="C820" s="11" t="s">
        <v>836</v>
      </c>
      <c r="D820" s="12" t="s">
        <v>10</v>
      </c>
      <c r="E820" s="25" t="s">
        <v>91</v>
      </c>
      <c r="F820" s="12" t="s">
        <v>78</v>
      </c>
      <c r="G820" s="13">
        <v>0.1</v>
      </c>
      <c r="H820" s="12" t="s">
        <v>24</v>
      </c>
    </row>
    <row r="821" spans="1:8" ht="45" x14ac:dyDescent="0.25">
      <c r="A821" s="25" t="s">
        <v>348</v>
      </c>
      <c r="B821" s="25" t="s">
        <v>349</v>
      </c>
      <c r="C821" s="11" t="s">
        <v>836</v>
      </c>
      <c r="D821" s="12" t="s">
        <v>10</v>
      </c>
      <c r="E821" s="25" t="s">
        <v>91</v>
      </c>
      <c r="F821" s="12" t="s">
        <v>78</v>
      </c>
      <c r="G821" s="13">
        <v>0.1</v>
      </c>
      <c r="H821" s="12" t="s">
        <v>24</v>
      </c>
    </row>
    <row r="822" spans="1:8" ht="45" x14ac:dyDescent="0.25">
      <c r="A822" s="25" t="s">
        <v>350</v>
      </c>
      <c r="B822" s="25" t="s">
        <v>349</v>
      </c>
      <c r="C822" s="11" t="s">
        <v>836</v>
      </c>
      <c r="D822" s="12" t="s">
        <v>10</v>
      </c>
      <c r="E822" s="25" t="s">
        <v>91</v>
      </c>
      <c r="F822" s="12" t="s">
        <v>78</v>
      </c>
      <c r="G822" s="13">
        <v>0.1</v>
      </c>
      <c r="H822" s="12" t="s">
        <v>24</v>
      </c>
    </row>
    <row r="823" spans="1:8" ht="45" x14ac:dyDescent="0.25">
      <c r="A823" s="25" t="s">
        <v>351</v>
      </c>
      <c r="B823" s="25" t="s">
        <v>352</v>
      </c>
      <c r="C823" s="11" t="s">
        <v>836</v>
      </c>
      <c r="D823" s="12" t="s">
        <v>10</v>
      </c>
      <c r="E823" s="25" t="s">
        <v>91</v>
      </c>
      <c r="F823" s="12" t="s">
        <v>78</v>
      </c>
      <c r="G823" s="13">
        <v>0.1</v>
      </c>
      <c r="H823" s="12" t="s">
        <v>24</v>
      </c>
    </row>
    <row r="824" spans="1:8" ht="45" x14ac:dyDescent="0.25">
      <c r="A824" s="25" t="s">
        <v>353</v>
      </c>
      <c r="B824" s="25" t="s">
        <v>354</v>
      </c>
      <c r="C824" s="11" t="s">
        <v>836</v>
      </c>
      <c r="D824" s="12" t="s">
        <v>10</v>
      </c>
      <c r="E824" s="25" t="s">
        <v>91</v>
      </c>
      <c r="F824" s="12" t="s">
        <v>78</v>
      </c>
      <c r="G824" s="13">
        <v>0.1</v>
      </c>
      <c r="H824" s="12" t="s">
        <v>24</v>
      </c>
    </row>
    <row r="825" spans="1:8" ht="60" x14ac:dyDescent="0.25">
      <c r="A825" s="25" t="s">
        <v>355</v>
      </c>
      <c r="B825" s="25" t="s">
        <v>356</v>
      </c>
      <c r="C825" s="11" t="s">
        <v>836</v>
      </c>
      <c r="D825" s="12" t="s">
        <v>10</v>
      </c>
      <c r="E825" s="25" t="s">
        <v>91</v>
      </c>
      <c r="F825" s="12" t="s">
        <v>78</v>
      </c>
      <c r="G825" s="13">
        <v>0.1</v>
      </c>
      <c r="H825" s="12" t="s">
        <v>24</v>
      </c>
    </row>
    <row r="826" spans="1:8" ht="45" x14ac:dyDescent="0.25">
      <c r="A826" s="25" t="s">
        <v>357</v>
      </c>
      <c r="B826" s="25" t="s">
        <v>358</v>
      </c>
      <c r="C826" s="11" t="s">
        <v>836</v>
      </c>
      <c r="D826" s="12" t="s">
        <v>10</v>
      </c>
      <c r="E826" s="25" t="s">
        <v>91</v>
      </c>
      <c r="F826" s="12" t="s">
        <v>78</v>
      </c>
      <c r="G826" s="13">
        <v>0.1</v>
      </c>
      <c r="H826" s="12" t="s">
        <v>24</v>
      </c>
    </row>
    <row r="827" spans="1:8" ht="60" x14ac:dyDescent="0.25">
      <c r="A827" s="25" t="s">
        <v>359</v>
      </c>
      <c r="B827" s="25" t="s">
        <v>86</v>
      </c>
      <c r="C827" s="11" t="s">
        <v>836</v>
      </c>
      <c r="D827" s="12" t="s">
        <v>10</v>
      </c>
      <c r="E827" s="25" t="s">
        <v>91</v>
      </c>
      <c r="F827" s="12" t="s">
        <v>78</v>
      </c>
      <c r="G827" s="13">
        <v>0.1</v>
      </c>
      <c r="H827" s="12" t="s">
        <v>24</v>
      </c>
    </row>
    <row r="828" spans="1:8" ht="60" x14ac:dyDescent="0.25">
      <c r="A828" s="25" t="s">
        <v>360</v>
      </c>
      <c r="B828" s="25" t="s">
        <v>358</v>
      </c>
      <c r="C828" s="11" t="s">
        <v>836</v>
      </c>
      <c r="D828" s="12" t="s">
        <v>10</v>
      </c>
      <c r="E828" s="25" t="s">
        <v>91</v>
      </c>
      <c r="F828" s="12" t="s">
        <v>78</v>
      </c>
      <c r="G828" s="13">
        <v>0.1</v>
      </c>
      <c r="H828" s="12" t="s">
        <v>24</v>
      </c>
    </row>
    <row r="829" spans="1:8" ht="45" x14ac:dyDescent="0.25">
      <c r="A829" s="25" t="s">
        <v>361</v>
      </c>
      <c r="B829" s="25" t="s">
        <v>86</v>
      </c>
      <c r="C829" s="11" t="s">
        <v>836</v>
      </c>
      <c r="D829" s="12" t="s">
        <v>10</v>
      </c>
      <c r="E829" s="25" t="s">
        <v>91</v>
      </c>
      <c r="F829" s="12" t="s">
        <v>78</v>
      </c>
      <c r="G829" s="13">
        <v>0.1</v>
      </c>
      <c r="H829" s="12" t="s">
        <v>24</v>
      </c>
    </row>
    <row r="830" spans="1:8" ht="45" x14ac:dyDescent="0.25">
      <c r="A830" s="25" t="s">
        <v>1163</v>
      </c>
      <c r="B830" s="25" t="s">
        <v>1164</v>
      </c>
      <c r="C830" s="11" t="s">
        <v>836</v>
      </c>
      <c r="D830" s="12" t="s">
        <v>10</v>
      </c>
      <c r="E830" s="25" t="s">
        <v>91</v>
      </c>
      <c r="F830" s="12" t="s">
        <v>78</v>
      </c>
      <c r="G830" s="13">
        <v>0.1</v>
      </c>
      <c r="H830" s="12" t="s">
        <v>24</v>
      </c>
    </row>
    <row r="831" spans="1:8" ht="45" x14ac:dyDescent="0.25">
      <c r="A831" s="25" t="s">
        <v>1165</v>
      </c>
      <c r="B831" s="25" t="s">
        <v>1166</v>
      </c>
      <c r="C831" s="11" t="s">
        <v>836</v>
      </c>
      <c r="D831" s="12" t="s">
        <v>10</v>
      </c>
      <c r="E831" s="25" t="s">
        <v>91</v>
      </c>
      <c r="F831" s="12" t="s">
        <v>78</v>
      </c>
      <c r="G831" s="13">
        <v>0.1</v>
      </c>
      <c r="H831" s="12" t="s">
        <v>24</v>
      </c>
    </row>
    <row r="832" spans="1:8" ht="60" x14ac:dyDescent="0.25">
      <c r="A832" s="25" t="s">
        <v>1167</v>
      </c>
      <c r="B832" s="25" t="s">
        <v>1168</v>
      </c>
      <c r="C832" s="11" t="s">
        <v>836</v>
      </c>
      <c r="D832" s="12" t="s">
        <v>10</v>
      </c>
      <c r="E832" s="25" t="s">
        <v>91</v>
      </c>
      <c r="F832" s="12" t="s">
        <v>78</v>
      </c>
      <c r="G832" s="13">
        <v>0.1</v>
      </c>
      <c r="H832" s="12" t="s">
        <v>24</v>
      </c>
    </row>
    <row r="833" spans="1:8" ht="75" x14ac:dyDescent="0.25">
      <c r="A833" s="25" t="s">
        <v>1169</v>
      </c>
      <c r="B833" s="25" t="s">
        <v>1170</v>
      </c>
      <c r="C833" s="11" t="s">
        <v>836</v>
      </c>
      <c r="D833" s="12" t="s">
        <v>10</v>
      </c>
      <c r="E833" s="25" t="s">
        <v>91</v>
      </c>
      <c r="F833" s="12" t="s">
        <v>78</v>
      </c>
      <c r="G833" s="13">
        <v>0.1</v>
      </c>
      <c r="H833" s="12" t="s">
        <v>24</v>
      </c>
    </row>
    <row r="834" spans="1:8" ht="45" x14ac:dyDescent="0.25">
      <c r="A834" s="25" t="s">
        <v>1171</v>
      </c>
      <c r="B834" s="25" t="s">
        <v>1172</v>
      </c>
      <c r="C834" s="11" t="s">
        <v>836</v>
      </c>
      <c r="D834" s="12" t="s">
        <v>10</v>
      </c>
      <c r="E834" s="25" t="s">
        <v>91</v>
      </c>
      <c r="F834" s="12" t="s">
        <v>78</v>
      </c>
      <c r="G834" s="13">
        <v>0.1</v>
      </c>
      <c r="H834" s="12" t="s">
        <v>24</v>
      </c>
    </row>
    <row r="835" spans="1:8" ht="45" x14ac:dyDescent="0.25">
      <c r="A835" s="25" t="s">
        <v>1173</v>
      </c>
      <c r="B835" s="25" t="s">
        <v>1174</v>
      </c>
      <c r="C835" s="11" t="s">
        <v>836</v>
      </c>
      <c r="D835" s="12" t="s">
        <v>10</v>
      </c>
      <c r="E835" s="25" t="s">
        <v>91</v>
      </c>
      <c r="F835" s="12" t="s">
        <v>78</v>
      </c>
      <c r="G835" s="13">
        <v>0.1</v>
      </c>
      <c r="H835" s="12" t="s">
        <v>24</v>
      </c>
    </row>
    <row r="836" spans="1:8" ht="60" x14ac:dyDescent="0.25">
      <c r="A836" s="25" t="s">
        <v>1175</v>
      </c>
      <c r="B836" s="25" t="s">
        <v>1176</v>
      </c>
      <c r="C836" s="11" t="s">
        <v>836</v>
      </c>
      <c r="D836" s="12" t="s">
        <v>10</v>
      </c>
      <c r="E836" s="25" t="s">
        <v>91</v>
      </c>
      <c r="F836" s="12" t="s">
        <v>78</v>
      </c>
      <c r="G836" s="13">
        <v>0.1</v>
      </c>
      <c r="H836" s="12" t="s">
        <v>24</v>
      </c>
    </row>
    <row r="837" spans="1:8" ht="60" x14ac:dyDescent="0.25">
      <c r="A837" s="25" t="s">
        <v>1177</v>
      </c>
      <c r="B837" s="25" t="s">
        <v>1178</v>
      </c>
      <c r="C837" s="11" t="s">
        <v>836</v>
      </c>
      <c r="D837" s="12" t="s">
        <v>10</v>
      </c>
      <c r="E837" s="25" t="s">
        <v>91</v>
      </c>
      <c r="F837" s="12" t="s">
        <v>78</v>
      </c>
      <c r="G837" s="13">
        <v>0.1</v>
      </c>
      <c r="H837" s="12" t="s">
        <v>24</v>
      </c>
    </row>
    <row r="838" spans="1:8" ht="45" x14ac:dyDescent="0.25">
      <c r="A838" s="25" t="s">
        <v>1179</v>
      </c>
      <c r="B838" s="25" t="s">
        <v>1180</v>
      </c>
      <c r="C838" s="11" t="s">
        <v>836</v>
      </c>
      <c r="D838" s="12" t="s">
        <v>10</v>
      </c>
      <c r="E838" s="25" t="s">
        <v>91</v>
      </c>
      <c r="F838" s="12" t="s">
        <v>78</v>
      </c>
      <c r="G838" s="13">
        <v>0.1</v>
      </c>
      <c r="H838" s="12" t="s">
        <v>24</v>
      </c>
    </row>
    <row r="839" spans="1:8" ht="60" x14ac:dyDescent="0.25">
      <c r="A839" s="25" t="s">
        <v>1181</v>
      </c>
      <c r="B839" s="25" t="s">
        <v>1182</v>
      </c>
      <c r="C839" s="11" t="s">
        <v>836</v>
      </c>
      <c r="D839" s="12" t="s">
        <v>10</v>
      </c>
      <c r="E839" s="25" t="s">
        <v>91</v>
      </c>
      <c r="F839" s="12" t="s">
        <v>78</v>
      </c>
      <c r="G839" s="13">
        <v>0.1</v>
      </c>
      <c r="H839" s="12" t="s">
        <v>24</v>
      </c>
    </row>
    <row r="840" spans="1:8" ht="45" x14ac:dyDescent="0.25">
      <c r="A840" s="25" t="s">
        <v>1183</v>
      </c>
      <c r="B840" s="25" t="s">
        <v>1184</v>
      </c>
      <c r="C840" s="11" t="s">
        <v>836</v>
      </c>
      <c r="D840" s="12" t="s">
        <v>10</v>
      </c>
      <c r="E840" s="25" t="s">
        <v>91</v>
      </c>
      <c r="F840" s="12" t="s">
        <v>78</v>
      </c>
      <c r="G840" s="13">
        <v>0.1</v>
      </c>
      <c r="H840" s="12" t="s">
        <v>24</v>
      </c>
    </row>
    <row r="841" spans="1:8" ht="30" x14ac:dyDescent="0.25">
      <c r="A841" s="25" t="s">
        <v>1185</v>
      </c>
      <c r="B841" s="25" t="s">
        <v>1186</v>
      </c>
      <c r="C841" s="11" t="s">
        <v>836</v>
      </c>
      <c r="D841" s="12" t="s">
        <v>10</v>
      </c>
      <c r="E841" s="25" t="s">
        <v>91</v>
      </c>
      <c r="F841" s="12" t="s">
        <v>78</v>
      </c>
      <c r="G841" s="13">
        <v>0.1</v>
      </c>
      <c r="H841" s="12" t="s">
        <v>24</v>
      </c>
    </row>
    <row r="842" spans="1:8" ht="45" x14ac:dyDescent="0.25">
      <c r="A842" s="25" t="s">
        <v>1187</v>
      </c>
      <c r="B842" s="25" t="s">
        <v>1188</v>
      </c>
      <c r="C842" s="11" t="s">
        <v>836</v>
      </c>
      <c r="D842" s="12" t="s">
        <v>10</v>
      </c>
      <c r="E842" s="25" t="s">
        <v>91</v>
      </c>
      <c r="F842" s="12" t="s">
        <v>78</v>
      </c>
      <c r="G842" s="13">
        <v>0.1</v>
      </c>
      <c r="H842" s="12" t="s">
        <v>24</v>
      </c>
    </row>
    <row r="843" spans="1:8" ht="60" x14ac:dyDescent="0.25">
      <c r="A843" s="25" t="s">
        <v>1189</v>
      </c>
      <c r="B843" s="25" t="s">
        <v>1190</v>
      </c>
      <c r="C843" s="11" t="s">
        <v>836</v>
      </c>
      <c r="D843" s="12" t="s">
        <v>10</v>
      </c>
      <c r="E843" s="25" t="s">
        <v>91</v>
      </c>
      <c r="F843" s="12" t="s">
        <v>78</v>
      </c>
      <c r="G843" s="13">
        <v>0.1</v>
      </c>
      <c r="H843" s="12" t="s">
        <v>24</v>
      </c>
    </row>
    <row r="844" spans="1:8" ht="45" x14ac:dyDescent="0.25">
      <c r="A844" s="25" t="s">
        <v>1191</v>
      </c>
      <c r="B844" s="25" t="s">
        <v>1192</v>
      </c>
      <c r="C844" s="11" t="s">
        <v>836</v>
      </c>
      <c r="D844" s="12" t="s">
        <v>10</v>
      </c>
      <c r="E844" s="25" t="s">
        <v>92</v>
      </c>
      <c r="F844" s="12" t="s">
        <v>78</v>
      </c>
      <c r="G844" s="13">
        <v>0.1</v>
      </c>
      <c r="H844" s="12" t="s">
        <v>24</v>
      </c>
    </row>
    <row r="845" spans="1:8" ht="60" x14ac:dyDescent="0.25">
      <c r="A845" s="25" t="s">
        <v>1193</v>
      </c>
      <c r="B845" s="25" t="s">
        <v>1194</v>
      </c>
      <c r="C845" s="11" t="s">
        <v>836</v>
      </c>
      <c r="D845" s="12" t="s">
        <v>10</v>
      </c>
      <c r="E845" s="25" t="s">
        <v>92</v>
      </c>
      <c r="F845" s="12" t="s">
        <v>78</v>
      </c>
      <c r="G845" s="13">
        <v>0.1</v>
      </c>
      <c r="H845" s="12" t="s">
        <v>24</v>
      </c>
    </row>
    <row r="846" spans="1:8" ht="45" x14ac:dyDescent="0.25">
      <c r="A846" s="25" t="s">
        <v>1195</v>
      </c>
      <c r="B846" s="25" t="s">
        <v>1196</v>
      </c>
      <c r="C846" s="11" t="s">
        <v>836</v>
      </c>
      <c r="D846" s="12" t="s">
        <v>10</v>
      </c>
      <c r="E846" s="25" t="s">
        <v>92</v>
      </c>
      <c r="F846" s="12" t="s">
        <v>78</v>
      </c>
      <c r="G846" s="13">
        <v>0.1</v>
      </c>
      <c r="H846" s="12" t="s">
        <v>24</v>
      </c>
    </row>
    <row r="847" spans="1:8" ht="60" x14ac:dyDescent="0.25">
      <c r="A847" s="25" t="s">
        <v>1197</v>
      </c>
      <c r="B847" s="25" t="s">
        <v>1198</v>
      </c>
      <c r="C847" s="11" t="s">
        <v>836</v>
      </c>
      <c r="D847" s="12" t="s">
        <v>10</v>
      </c>
      <c r="E847" s="25" t="s">
        <v>92</v>
      </c>
      <c r="F847" s="12" t="s">
        <v>78</v>
      </c>
      <c r="G847" s="13">
        <v>0.1</v>
      </c>
      <c r="H847" s="12" t="s">
        <v>24</v>
      </c>
    </row>
    <row r="848" spans="1:8" ht="75" x14ac:dyDescent="0.25">
      <c r="A848" s="25" t="s">
        <v>1199</v>
      </c>
      <c r="B848" s="25" t="s">
        <v>835</v>
      </c>
      <c r="C848" s="11" t="s">
        <v>836</v>
      </c>
      <c r="D848" s="12" t="s">
        <v>10</v>
      </c>
      <c r="E848" s="25" t="s">
        <v>92</v>
      </c>
      <c r="F848" s="12" t="s">
        <v>78</v>
      </c>
      <c r="G848" s="13">
        <v>0.1</v>
      </c>
      <c r="H848" s="12" t="s">
        <v>24</v>
      </c>
    </row>
    <row r="849" spans="1:8" ht="30" x14ac:dyDescent="0.25">
      <c r="A849" s="25" t="s">
        <v>1200</v>
      </c>
      <c r="B849" s="25" t="s">
        <v>1201</v>
      </c>
      <c r="C849" s="11" t="s">
        <v>836</v>
      </c>
      <c r="D849" s="12" t="s">
        <v>10</v>
      </c>
      <c r="E849" s="25" t="s">
        <v>92</v>
      </c>
      <c r="F849" s="12" t="s">
        <v>78</v>
      </c>
      <c r="G849" s="13">
        <v>0.1</v>
      </c>
      <c r="H849" s="12" t="s">
        <v>24</v>
      </c>
    </row>
    <row r="850" spans="1:8" ht="45" x14ac:dyDescent="0.25">
      <c r="A850" s="25" t="s">
        <v>1202</v>
      </c>
      <c r="B850" s="25" t="s">
        <v>1203</v>
      </c>
      <c r="C850" s="11" t="s">
        <v>836</v>
      </c>
      <c r="D850" s="12" t="s">
        <v>10</v>
      </c>
      <c r="E850" s="25" t="s">
        <v>92</v>
      </c>
      <c r="F850" s="12" t="s">
        <v>78</v>
      </c>
      <c r="G850" s="13">
        <v>0.1</v>
      </c>
      <c r="H850" s="12" t="s">
        <v>24</v>
      </c>
    </row>
    <row r="851" spans="1:8" ht="45" x14ac:dyDescent="0.25">
      <c r="A851" s="25" t="s">
        <v>1204</v>
      </c>
      <c r="B851" s="25" t="s">
        <v>1205</v>
      </c>
      <c r="C851" s="11" t="s">
        <v>836</v>
      </c>
      <c r="D851" s="12" t="s">
        <v>10</v>
      </c>
      <c r="E851" s="25" t="s">
        <v>92</v>
      </c>
      <c r="F851" s="12" t="s">
        <v>78</v>
      </c>
      <c r="G851" s="13">
        <v>0.1</v>
      </c>
      <c r="H851" s="12" t="s">
        <v>24</v>
      </c>
    </row>
    <row r="852" spans="1:8" ht="45" x14ac:dyDescent="0.25">
      <c r="A852" s="25" t="s">
        <v>1206</v>
      </c>
      <c r="B852" s="25" t="s">
        <v>1207</v>
      </c>
      <c r="C852" s="11" t="s">
        <v>836</v>
      </c>
      <c r="D852" s="12" t="s">
        <v>10</v>
      </c>
      <c r="E852" s="25" t="s">
        <v>92</v>
      </c>
      <c r="F852" s="12" t="s">
        <v>78</v>
      </c>
      <c r="G852" s="13">
        <v>0.1</v>
      </c>
      <c r="H852" s="12" t="s">
        <v>24</v>
      </c>
    </row>
    <row r="853" spans="1:8" ht="60" x14ac:dyDescent="0.25">
      <c r="A853" s="25" t="s">
        <v>1208</v>
      </c>
      <c r="B853" s="25" t="s">
        <v>1209</v>
      </c>
      <c r="C853" s="11" t="s">
        <v>836</v>
      </c>
      <c r="D853" s="12" t="s">
        <v>10</v>
      </c>
      <c r="E853" s="25" t="s">
        <v>92</v>
      </c>
      <c r="F853" s="12" t="s">
        <v>78</v>
      </c>
      <c r="G853" s="13">
        <v>0.1</v>
      </c>
      <c r="H853" s="12" t="s">
        <v>24</v>
      </c>
    </row>
    <row r="854" spans="1:8" ht="45" x14ac:dyDescent="0.25">
      <c r="A854" s="25" t="s">
        <v>1210</v>
      </c>
      <c r="B854" s="25" t="s">
        <v>1211</v>
      </c>
      <c r="C854" s="11" t="s">
        <v>836</v>
      </c>
      <c r="D854" s="12" t="s">
        <v>10</v>
      </c>
      <c r="E854" s="25" t="s">
        <v>92</v>
      </c>
      <c r="F854" s="12" t="s">
        <v>78</v>
      </c>
      <c r="G854" s="13">
        <v>0.1</v>
      </c>
      <c r="H854" s="12" t="s">
        <v>24</v>
      </c>
    </row>
    <row r="855" spans="1:8" ht="60" x14ac:dyDescent="0.25">
      <c r="A855" s="25" t="s">
        <v>1212</v>
      </c>
      <c r="B855" s="25" t="s">
        <v>1213</v>
      </c>
      <c r="C855" s="11" t="s">
        <v>836</v>
      </c>
      <c r="D855" s="12" t="s">
        <v>10</v>
      </c>
      <c r="E855" s="25" t="s">
        <v>92</v>
      </c>
      <c r="F855" s="12" t="s">
        <v>78</v>
      </c>
      <c r="G855" s="13">
        <v>0.13500000000000001</v>
      </c>
      <c r="H855" s="12" t="s">
        <v>24</v>
      </c>
    </row>
    <row r="856" spans="1:8" ht="45" x14ac:dyDescent="0.25">
      <c r="A856" s="25" t="s">
        <v>1214</v>
      </c>
      <c r="B856" s="25" t="s">
        <v>1215</v>
      </c>
      <c r="C856" s="11" t="s">
        <v>836</v>
      </c>
      <c r="D856" s="12" t="s">
        <v>10</v>
      </c>
      <c r="E856" s="25" t="s">
        <v>92</v>
      </c>
      <c r="F856" s="12" t="s">
        <v>78</v>
      </c>
      <c r="G856" s="13">
        <v>0.1</v>
      </c>
      <c r="H856" s="12" t="s">
        <v>24</v>
      </c>
    </row>
    <row r="857" spans="1:8" ht="45" x14ac:dyDescent="0.25">
      <c r="A857" s="25" t="s">
        <v>1216</v>
      </c>
      <c r="B857" s="25" t="s">
        <v>1217</v>
      </c>
      <c r="C857" s="11" t="s">
        <v>836</v>
      </c>
      <c r="D857" s="12" t="s">
        <v>10</v>
      </c>
      <c r="E857" s="25" t="s">
        <v>93</v>
      </c>
      <c r="F857" s="12" t="s">
        <v>78</v>
      </c>
      <c r="G857" s="13">
        <v>0.1</v>
      </c>
      <c r="H857" s="12" t="s">
        <v>24</v>
      </c>
    </row>
    <row r="858" spans="1:8" ht="45" x14ac:dyDescent="0.25">
      <c r="A858" s="25" t="s">
        <v>1218</v>
      </c>
      <c r="B858" s="25" t="s">
        <v>1219</v>
      </c>
      <c r="C858" s="11" t="s">
        <v>836</v>
      </c>
      <c r="D858" s="12" t="s">
        <v>10</v>
      </c>
      <c r="E858" s="25" t="s">
        <v>93</v>
      </c>
      <c r="F858" s="12" t="s">
        <v>78</v>
      </c>
      <c r="G858" s="13">
        <v>0.1</v>
      </c>
      <c r="H858" s="12" t="s">
        <v>24</v>
      </c>
    </row>
    <row r="859" spans="1:8" ht="60" x14ac:dyDescent="0.25">
      <c r="A859" s="25" t="s">
        <v>1220</v>
      </c>
      <c r="B859" s="25" t="s">
        <v>1221</v>
      </c>
      <c r="C859" s="11" t="s">
        <v>836</v>
      </c>
      <c r="D859" s="12" t="s">
        <v>10</v>
      </c>
      <c r="E859" s="25" t="s">
        <v>93</v>
      </c>
      <c r="F859" s="12" t="s">
        <v>78</v>
      </c>
      <c r="G859" s="13">
        <v>0.1</v>
      </c>
      <c r="H859" s="12" t="s">
        <v>24</v>
      </c>
    </row>
    <row r="860" spans="1:8" ht="60" x14ac:dyDescent="0.25">
      <c r="A860" s="25" t="s">
        <v>1222</v>
      </c>
      <c r="B860" s="25" t="s">
        <v>648</v>
      </c>
      <c r="C860" s="11" t="s">
        <v>836</v>
      </c>
      <c r="D860" s="12" t="s">
        <v>10</v>
      </c>
      <c r="E860" s="25" t="s">
        <v>93</v>
      </c>
      <c r="F860" s="12" t="s">
        <v>78</v>
      </c>
      <c r="G860" s="13">
        <v>0.1</v>
      </c>
      <c r="H860" s="12" t="s">
        <v>24</v>
      </c>
    </row>
    <row r="861" spans="1:8" ht="60" x14ac:dyDescent="0.25">
      <c r="A861" s="25" t="s">
        <v>1223</v>
      </c>
      <c r="B861" s="25" t="s">
        <v>1224</v>
      </c>
      <c r="C861" s="11" t="s">
        <v>836</v>
      </c>
      <c r="D861" s="12" t="s">
        <v>10</v>
      </c>
      <c r="E861" s="25" t="s">
        <v>93</v>
      </c>
      <c r="F861" s="12" t="s">
        <v>78</v>
      </c>
      <c r="G861" s="13">
        <v>0.1</v>
      </c>
      <c r="H861" s="12" t="s">
        <v>24</v>
      </c>
    </row>
    <row r="862" spans="1:8" ht="60" x14ac:dyDescent="0.25">
      <c r="A862" s="25" t="s">
        <v>1225</v>
      </c>
      <c r="B862" s="25" t="s">
        <v>648</v>
      </c>
      <c r="C862" s="11" t="s">
        <v>836</v>
      </c>
      <c r="D862" s="12" t="s">
        <v>10</v>
      </c>
      <c r="E862" s="25" t="s">
        <v>93</v>
      </c>
      <c r="F862" s="12" t="s">
        <v>78</v>
      </c>
      <c r="G862" s="13">
        <v>0.1</v>
      </c>
      <c r="H862" s="12" t="s">
        <v>24</v>
      </c>
    </row>
    <row r="863" spans="1:8" ht="45" x14ac:dyDescent="0.25">
      <c r="A863" s="25" t="s">
        <v>1226</v>
      </c>
      <c r="B863" s="25" t="s">
        <v>1227</v>
      </c>
      <c r="C863" s="11" t="s">
        <v>836</v>
      </c>
      <c r="D863" s="12" t="s">
        <v>10</v>
      </c>
      <c r="E863" s="25" t="s">
        <v>93</v>
      </c>
      <c r="F863" s="12" t="s">
        <v>78</v>
      </c>
      <c r="G863" s="13">
        <v>0.1</v>
      </c>
      <c r="H863" s="12" t="s">
        <v>24</v>
      </c>
    </row>
    <row r="864" spans="1:8" ht="45" x14ac:dyDescent="0.25">
      <c r="A864" s="25" t="s">
        <v>1228</v>
      </c>
      <c r="B864" s="25" t="s">
        <v>1229</v>
      </c>
      <c r="C864" s="11" t="s">
        <v>836</v>
      </c>
      <c r="D864" s="12" t="s">
        <v>10</v>
      </c>
      <c r="E864" s="25" t="s">
        <v>93</v>
      </c>
      <c r="F864" s="12" t="s">
        <v>78</v>
      </c>
      <c r="G864" s="13">
        <v>0.1</v>
      </c>
      <c r="H864" s="12" t="s">
        <v>24</v>
      </c>
    </row>
    <row r="865" spans="1:8" ht="45" x14ac:dyDescent="0.25">
      <c r="A865" s="25" t="s">
        <v>1230</v>
      </c>
      <c r="B865" s="25" t="s">
        <v>1231</v>
      </c>
      <c r="C865" s="11" t="s">
        <v>836</v>
      </c>
      <c r="D865" s="12" t="s">
        <v>10</v>
      </c>
      <c r="E865" s="25" t="s">
        <v>93</v>
      </c>
      <c r="F865" s="12" t="s">
        <v>78</v>
      </c>
      <c r="G865" s="13">
        <v>0.1</v>
      </c>
      <c r="H865" s="12" t="s">
        <v>24</v>
      </c>
    </row>
    <row r="866" spans="1:8" ht="45" x14ac:dyDescent="0.25">
      <c r="A866" s="25" t="s">
        <v>1232</v>
      </c>
      <c r="B866" s="25" t="s">
        <v>1233</v>
      </c>
      <c r="C866" s="11" t="s">
        <v>836</v>
      </c>
      <c r="D866" s="12" t="s">
        <v>10</v>
      </c>
      <c r="E866" s="25" t="s">
        <v>93</v>
      </c>
      <c r="F866" s="12" t="s">
        <v>78</v>
      </c>
      <c r="G866" s="13">
        <v>0.1</v>
      </c>
      <c r="H866" s="12" t="s">
        <v>24</v>
      </c>
    </row>
    <row r="867" spans="1:8" ht="45" x14ac:dyDescent="0.25">
      <c r="A867" s="25" t="s">
        <v>1234</v>
      </c>
      <c r="B867" s="25" t="s">
        <v>1235</v>
      </c>
      <c r="C867" s="11" t="s">
        <v>836</v>
      </c>
      <c r="D867" s="12" t="s">
        <v>10</v>
      </c>
      <c r="E867" s="1" t="s">
        <v>89</v>
      </c>
      <c r="F867" s="12" t="s">
        <v>78</v>
      </c>
      <c r="G867" s="13">
        <v>0.1</v>
      </c>
      <c r="H867" s="12" t="s">
        <v>24</v>
      </c>
    </row>
    <row r="868" spans="1:8" ht="60" x14ac:dyDescent="0.25">
      <c r="A868" s="25" t="s">
        <v>1236</v>
      </c>
      <c r="B868" s="25" t="s">
        <v>1237</v>
      </c>
      <c r="C868" s="11" t="s">
        <v>836</v>
      </c>
      <c r="D868" s="12" t="s">
        <v>10</v>
      </c>
      <c r="E868" s="1" t="s">
        <v>89</v>
      </c>
      <c r="F868" s="12" t="s">
        <v>78</v>
      </c>
      <c r="G868" s="13">
        <v>0.1</v>
      </c>
      <c r="H868" s="12" t="s">
        <v>24</v>
      </c>
    </row>
    <row r="869" spans="1:8" ht="75" x14ac:dyDescent="0.25">
      <c r="A869" s="25" t="s">
        <v>1238</v>
      </c>
      <c r="B869" s="25" t="s">
        <v>1239</v>
      </c>
      <c r="C869" s="11" t="s">
        <v>836</v>
      </c>
      <c r="D869" s="12" t="s">
        <v>10</v>
      </c>
      <c r="E869" s="25" t="s">
        <v>51</v>
      </c>
      <c r="F869" s="12" t="s">
        <v>78</v>
      </c>
      <c r="G869" s="13">
        <v>0.1</v>
      </c>
      <c r="H869" s="12" t="s">
        <v>24</v>
      </c>
    </row>
    <row r="870" spans="1:8" ht="75" x14ac:dyDescent="0.25">
      <c r="A870" s="25" t="s">
        <v>1240</v>
      </c>
      <c r="B870" s="25" t="s">
        <v>1241</v>
      </c>
      <c r="C870" s="11" t="s">
        <v>836</v>
      </c>
      <c r="D870" s="12" t="s">
        <v>10</v>
      </c>
      <c r="E870" s="25" t="s">
        <v>51</v>
      </c>
      <c r="F870" s="12" t="s">
        <v>78</v>
      </c>
      <c r="G870" s="13">
        <v>0.1</v>
      </c>
      <c r="H870" s="12" t="s">
        <v>24</v>
      </c>
    </row>
    <row r="871" spans="1:8" ht="45" x14ac:dyDescent="0.25">
      <c r="A871" s="25" t="s">
        <v>1242</v>
      </c>
      <c r="B871" s="25" t="s">
        <v>1243</v>
      </c>
      <c r="C871" s="11" t="s">
        <v>836</v>
      </c>
      <c r="D871" s="12" t="s">
        <v>10</v>
      </c>
      <c r="E871" s="25" t="s">
        <v>51</v>
      </c>
      <c r="F871" s="12" t="s">
        <v>78</v>
      </c>
      <c r="G871" s="13">
        <v>0.1</v>
      </c>
      <c r="H871" s="12" t="s">
        <v>24</v>
      </c>
    </row>
    <row r="872" spans="1:8" ht="60" x14ac:dyDescent="0.25">
      <c r="A872" s="25" t="s">
        <v>1244</v>
      </c>
      <c r="B872" s="25" t="s">
        <v>1245</v>
      </c>
      <c r="C872" s="11" t="s">
        <v>836</v>
      </c>
      <c r="D872" s="12" t="s">
        <v>10</v>
      </c>
      <c r="E872" s="25" t="s">
        <v>51</v>
      </c>
      <c r="F872" s="12" t="s">
        <v>78</v>
      </c>
      <c r="G872" s="13">
        <v>0.1</v>
      </c>
      <c r="H872" s="12" t="s">
        <v>24</v>
      </c>
    </row>
    <row r="873" spans="1:8" ht="45" x14ac:dyDescent="0.25">
      <c r="A873" s="25" t="s">
        <v>1246</v>
      </c>
      <c r="B873" s="25" t="s">
        <v>1247</v>
      </c>
      <c r="C873" s="11" t="s">
        <v>836</v>
      </c>
      <c r="D873" s="12" t="s">
        <v>10</v>
      </c>
      <c r="E873" s="25" t="s">
        <v>51</v>
      </c>
      <c r="F873" s="12" t="s">
        <v>78</v>
      </c>
      <c r="G873" s="13">
        <v>0.1</v>
      </c>
      <c r="H873" s="12" t="s">
        <v>24</v>
      </c>
    </row>
    <row r="874" spans="1:8" ht="45" x14ac:dyDescent="0.25">
      <c r="A874" s="1" t="s">
        <v>366</v>
      </c>
      <c r="B874" s="1" t="s">
        <v>367</v>
      </c>
      <c r="C874" s="11" t="s">
        <v>836</v>
      </c>
      <c r="D874" s="12" t="s">
        <v>10</v>
      </c>
      <c r="E874" s="1" t="s">
        <v>22</v>
      </c>
      <c r="F874" s="12" t="s">
        <v>78</v>
      </c>
      <c r="G874" s="13">
        <v>0.1</v>
      </c>
      <c r="H874" s="12" t="s">
        <v>24</v>
      </c>
    </row>
    <row r="875" spans="1:8" ht="60" x14ac:dyDescent="0.25">
      <c r="A875" s="1" t="s">
        <v>368</v>
      </c>
      <c r="B875" s="1" t="s">
        <v>369</v>
      </c>
      <c r="C875" s="11" t="s">
        <v>836</v>
      </c>
      <c r="D875" s="12" t="s">
        <v>10</v>
      </c>
      <c r="E875" s="1" t="s">
        <v>94</v>
      </c>
      <c r="F875" s="12" t="s">
        <v>78</v>
      </c>
      <c r="G875" s="13">
        <v>0.1</v>
      </c>
      <c r="H875" s="12" t="s">
        <v>24</v>
      </c>
    </row>
    <row r="876" spans="1:8" ht="90" x14ac:dyDescent="0.25">
      <c r="A876" s="1" t="s">
        <v>370</v>
      </c>
      <c r="B876" s="1" t="s">
        <v>371</v>
      </c>
      <c r="C876" s="11" t="s">
        <v>836</v>
      </c>
      <c r="D876" s="12" t="s">
        <v>10</v>
      </c>
      <c r="E876" s="1" t="s">
        <v>94</v>
      </c>
      <c r="F876" s="12" t="s">
        <v>78</v>
      </c>
      <c r="G876" s="13">
        <v>0.1</v>
      </c>
      <c r="H876" s="12" t="s">
        <v>24</v>
      </c>
    </row>
    <row r="877" spans="1:8" ht="75" x14ac:dyDescent="0.25">
      <c r="A877" s="1" t="s">
        <v>1248</v>
      </c>
      <c r="B877" s="1" t="s">
        <v>1249</v>
      </c>
      <c r="C877" s="11" t="s">
        <v>836</v>
      </c>
      <c r="D877" s="12" t="s">
        <v>10</v>
      </c>
      <c r="E877" s="1" t="s">
        <v>1986</v>
      </c>
      <c r="F877" s="12" t="s">
        <v>78</v>
      </c>
      <c r="G877" s="13">
        <v>0.1</v>
      </c>
      <c r="H877" s="12" t="s">
        <v>24</v>
      </c>
    </row>
    <row r="878" spans="1:8" ht="75" x14ac:dyDescent="0.25">
      <c r="A878" s="1" t="s">
        <v>372</v>
      </c>
      <c r="B878" s="1" t="s">
        <v>373</v>
      </c>
      <c r="C878" s="11" t="s">
        <v>836</v>
      </c>
      <c r="D878" s="12" t="s">
        <v>10</v>
      </c>
      <c r="E878" s="1" t="s">
        <v>19</v>
      </c>
      <c r="F878" s="12" t="s">
        <v>78</v>
      </c>
      <c r="G878" s="13">
        <v>0.1</v>
      </c>
      <c r="H878" s="12" t="s">
        <v>24</v>
      </c>
    </row>
    <row r="879" spans="1:8" ht="60" x14ac:dyDescent="0.25">
      <c r="A879" s="1" t="s">
        <v>374</v>
      </c>
      <c r="B879" s="1" t="s">
        <v>375</v>
      </c>
      <c r="C879" s="11" t="s">
        <v>836</v>
      </c>
      <c r="D879" s="12" t="s">
        <v>10</v>
      </c>
      <c r="E879" s="1" t="s">
        <v>19</v>
      </c>
      <c r="F879" s="12" t="s">
        <v>78</v>
      </c>
      <c r="G879" s="13">
        <v>0.1</v>
      </c>
      <c r="H879" s="12" t="s">
        <v>24</v>
      </c>
    </row>
    <row r="880" spans="1:8" ht="60" x14ac:dyDescent="0.25">
      <c r="A880" s="1" t="s">
        <v>376</v>
      </c>
      <c r="B880" s="1" t="s">
        <v>377</v>
      </c>
      <c r="C880" s="11" t="s">
        <v>836</v>
      </c>
      <c r="D880" s="12" t="s">
        <v>10</v>
      </c>
      <c r="E880" s="1" t="s">
        <v>19</v>
      </c>
      <c r="F880" s="12" t="s">
        <v>78</v>
      </c>
      <c r="G880" s="13">
        <v>0.1</v>
      </c>
      <c r="H880" s="12" t="s">
        <v>24</v>
      </c>
    </row>
    <row r="881" spans="1:8" ht="90" x14ac:dyDescent="0.25">
      <c r="A881" s="1" t="s">
        <v>378</v>
      </c>
      <c r="B881" s="1" t="s">
        <v>379</v>
      </c>
      <c r="C881" s="11" t="s">
        <v>836</v>
      </c>
      <c r="D881" s="12" t="s">
        <v>10</v>
      </c>
      <c r="E881" s="1" t="s">
        <v>19</v>
      </c>
      <c r="F881" s="12" t="s">
        <v>78</v>
      </c>
      <c r="G881" s="13">
        <v>0.1</v>
      </c>
      <c r="H881" s="12" t="s">
        <v>24</v>
      </c>
    </row>
    <row r="882" spans="1:8" ht="75" x14ac:dyDescent="0.25">
      <c r="A882" s="1" t="s">
        <v>380</v>
      </c>
      <c r="B882" s="1" t="s">
        <v>381</v>
      </c>
      <c r="C882" s="11" t="s">
        <v>836</v>
      </c>
      <c r="D882" s="12" t="s">
        <v>10</v>
      </c>
      <c r="E882" s="1" t="s">
        <v>19</v>
      </c>
      <c r="F882" s="12" t="s">
        <v>78</v>
      </c>
      <c r="G882" s="13">
        <v>0.1</v>
      </c>
      <c r="H882" s="12" t="s">
        <v>24</v>
      </c>
    </row>
    <row r="883" spans="1:8" ht="60" x14ac:dyDescent="0.25">
      <c r="A883" s="1" t="s">
        <v>382</v>
      </c>
      <c r="B883" s="1" t="s">
        <v>383</v>
      </c>
      <c r="C883" s="11" t="s">
        <v>836</v>
      </c>
      <c r="D883" s="12" t="s">
        <v>10</v>
      </c>
      <c r="E883" s="1" t="s">
        <v>19</v>
      </c>
      <c r="F883" s="12" t="s">
        <v>78</v>
      </c>
      <c r="G883" s="13">
        <v>0.1</v>
      </c>
      <c r="H883" s="12" t="s">
        <v>24</v>
      </c>
    </row>
    <row r="884" spans="1:8" ht="45" x14ac:dyDescent="0.25">
      <c r="A884" s="2" t="s">
        <v>384</v>
      </c>
      <c r="C884" s="11" t="s">
        <v>836</v>
      </c>
      <c r="D884" s="12" t="s">
        <v>10</v>
      </c>
      <c r="E884" s="1" t="s">
        <v>19</v>
      </c>
      <c r="F884" s="12" t="s">
        <v>78</v>
      </c>
      <c r="G884" s="13">
        <v>0.1</v>
      </c>
      <c r="H884" s="12" t="s">
        <v>24</v>
      </c>
    </row>
    <row r="885" spans="1:8" ht="45" x14ac:dyDescent="0.25">
      <c r="A885" s="1" t="s">
        <v>385</v>
      </c>
      <c r="B885" s="1" t="s">
        <v>386</v>
      </c>
      <c r="C885" s="11" t="s">
        <v>836</v>
      </c>
      <c r="D885" s="12" t="s">
        <v>10</v>
      </c>
      <c r="E885" s="1" t="s">
        <v>19</v>
      </c>
      <c r="F885" s="12" t="s">
        <v>78</v>
      </c>
      <c r="G885" s="13">
        <v>0.1</v>
      </c>
      <c r="H885" s="12" t="s">
        <v>24</v>
      </c>
    </row>
    <row r="886" spans="1:8" ht="60" x14ac:dyDescent="0.25">
      <c r="A886" s="1" t="s">
        <v>387</v>
      </c>
      <c r="B886" s="1" t="s">
        <v>388</v>
      </c>
      <c r="C886" s="11" t="s">
        <v>836</v>
      </c>
      <c r="D886" s="12" t="s">
        <v>10</v>
      </c>
      <c r="E886" s="1" t="s">
        <v>19</v>
      </c>
      <c r="F886" s="12" t="s">
        <v>78</v>
      </c>
      <c r="G886" s="13">
        <v>0.1</v>
      </c>
      <c r="H886" s="12" t="s">
        <v>24</v>
      </c>
    </row>
    <row r="887" spans="1:8" ht="45" x14ac:dyDescent="0.25">
      <c r="A887" s="1" t="s">
        <v>389</v>
      </c>
      <c r="B887" s="1" t="s">
        <v>390</v>
      </c>
      <c r="C887" s="11" t="s">
        <v>836</v>
      </c>
      <c r="D887" s="12" t="s">
        <v>10</v>
      </c>
      <c r="E887" s="1" t="s">
        <v>22</v>
      </c>
      <c r="F887" s="12" t="s">
        <v>78</v>
      </c>
      <c r="G887" s="13">
        <v>0.1</v>
      </c>
      <c r="H887" s="12" t="s">
        <v>24</v>
      </c>
    </row>
    <row r="888" spans="1:8" ht="60" x14ac:dyDescent="0.25">
      <c r="A888" s="2" t="s">
        <v>1250</v>
      </c>
      <c r="B888" s="1" t="s">
        <v>1251</v>
      </c>
      <c r="C888" s="11" t="s">
        <v>836</v>
      </c>
      <c r="D888" s="12" t="s">
        <v>10</v>
      </c>
      <c r="E888" s="1" t="s">
        <v>22</v>
      </c>
      <c r="F888" s="12" t="s">
        <v>78</v>
      </c>
      <c r="G888" s="13">
        <v>0.1</v>
      </c>
      <c r="H888" s="12" t="s">
        <v>24</v>
      </c>
    </row>
    <row r="889" spans="1:8" ht="60" x14ac:dyDescent="0.25">
      <c r="A889" s="1" t="s">
        <v>391</v>
      </c>
      <c r="B889" s="1" t="s">
        <v>392</v>
      </c>
      <c r="C889" s="11" t="s">
        <v>836</v>
      </c>
      <c r="D889" s="12" t="s">
        <v>10</v>
      </c>
      <c r="E889" s="1" t="s">
        <v>22</v>
      </c>
      <c r="F889" s="12" t="s">
        <v>78</v>
      </c>
      <c r="G889" s="13">
        <v>0.1</v>
      </c>
      <c r="H889" s="12" t="s">
        <v>24</v>
      </c>
    </row>
    <row r="890" spans="1:8" ht="45" x14ac:dyDescent="0.25">
      <c r="A890" s="1" t="s">
        <v>393</v>
      </c>
      <c r="B890" s="1" t="s">
        <v>394</v>
      </c>
      <c r="C890" s="11" t="s">
        <v>836</v>
      </c>
      <c r="D890" s="12" t="s">
        <v>10</v>
      </c>
      <c r="E890" s="1" t="s">
        <v>94</v>
      </c>
      <c r="F890" s="12" t="s">
        <v>78</v>
      </c>
      <c r="G890" s="13">
        <v>0.1</v>
      </c>
      <c r="H890" s="12" t="s">
        <v>24</v>
      </c>
    </row>
    <row r="891" spans="1:8" ht="60" x14ac:dyDescent="0.25">
      <c r="A891" s="1" t="s">
        <v>395</v>
      </c>
      <c r="B891" s="1" t="s">
        <v>396</v>
      </c>
      <c r="C891" s="11" t="s">
        <v>836</v>
      </c>
      <c r="D891" s="12" t="s">
        <v>10</v>
      </c>
      <c r="E891" s="1" t="s">
        <v>94</v>
      </c>
      <c r="F891" s="12" t="s">
        <v>78</v>
      </c>
      <c r="G891" s="13">
        <v>0.1</v>
      </c>
      <c r="H891" s="12" t="s">
        <v>24</v>
      </c>
    </row>
    <row r="892" spans="1:8" ht="60" x14ac:dyDescent="0.25">
      <c r="A892" s="1" t="s">
        <v>397</v>
      </c>
      <c r="B892" s="1" t="s">
        <v>398</v>
      </c>
      <c r="C892" s="11" t="s">
        <v>836</v>
      </c>
      <c r="D892" s="12" t="s">
        <v>10</v>
      </c>
      <c r="E892" s="1" t="s">
        <v>94</v>
      </c>
      <c r="F892" s="12" t="s">
        <v>78</v>
      </c>
      <c r="G892" s="13">
        <v>0.1</v>
      </c>
      <c r="H892" s="12" t="s">
        <v>24</v>
      </c>
    </row>
    <row r="893" spans="1:8" ht="60" x14ac:dyDescent="0.25">
      <c r="A893" s="1" t="s">
        <v>399</v>
      </c>
      <c r="B893" s="1" t="s">
        <v>400</v>
      </c>
      <c r="C893" s="11" t="s">
        <v>836</v>
      </c>
      <c r="D893" s="12" t="s">
        <v>10</v>
      </c>
      <c r="E893" s="1" t="s">
        <v>94</v>
      </c>
      <c r="F893" s="12" t="s">
        <v>78</v>
      </c>
      <c r="G893" s="13">
        <v>0.1</v>
      </c>
      <c r="H893" s="12" t="s">
        <v>24</v>
      </c>
    </row>
    <row r="894" spans="1:8" ht="90" x14ac:dyDescent="0.25">
      <c r="A894" s="1" t="s">
        <v>401</v>
      </c>
      <c r="B894" s="1" t="s">
        <v>402</v>
      </c>
      <c r="C894" s="11" t="s">
        <v>836</v>
      </c>
      <c r="D894" s="12" t="s">
        <v>10</v>
      </c>
      <c r="E894" s="1" t="s">
        <v>22</v>
      </c>
      <c r="F894" s="12" t="s">
        <v>78</v>
      </c>
      <c r="G894" s="13">
        <v>0.1</v>
      </c>
      <c r="H894" s="12" t="s">
        <v>24</v>
      </c>
    </row>
    <row r="895" spans="1:8" ht="45" x14ac:dyDescent="0.25">
      <c r="A895" s="1" t="s">
        <v>403</v>
      </c>
      <c r="B895" s="1" t="s">
        <v>404</v>
      </c>
      <c r="C895" s="11" t="s">
        <v>836</v>
      </c>
      <c r="D895" s="12" t="s">
        <v>10</v>
      </c>
      <c r="E895" s="1" t="s">
        <v>19</v>
      </c>
      <c r="F895" s="12" t="s">
        <v>78</v>
      </c>
      <c r="G895" s="13">
        <v>0.1</v>
      </c>
      <c r="H895" s="12" t="s">
        <v>24</v>
      </c>
    </row>
    <row r="896" spans="1:8" ht="90" x14ac:dyDescent="0.25">
      <c r="A896" s="1" t="s">
        <v>405</v>
      </c>
      <c r="B896" s="1" t="s">
        <v>406</v>
      </c>
      <c r="C896" s="11" t="s">
        <v>836</v>
      </c>
      <c r="D896" s="12" t="s">
        <v>10</v>
      </c>
      <c r="E896" s="1" t="s">
        <v>19</v>
      </c>
      <c r="F896" s="12" t="s">
        <v>78</v>
      </c>
      <c r="G896" s="13">
        <v>0.1</v>
      </c>
      <c r="H896" s="12" t="s">
        <v>24</v>
      </c>
    </row>
    <row r="897" spans="1:8" ht="60" x14ac:dyDescent="0.25">
      <c r="A897" s="1" t="s">
        <v>1252</v>
      </c>
      <c r="B897" s="1" t="s">
        <v>1253</v>
      </c>
      <c r="C897" s="11" t="s">
        <v>836</v>
      </c>
      <c r="D897" s="12" t="s">
        <v>10</v>
      </c>
      <c r="E897" s="1" t="s">
        <v>19</v>
      </c>
      <c r="F897" s="12" t="s">
        <v>78</v>
      </c>
      <c r="G897" s="13">
        <v>0.1</v>
      </c>
      <c r="H897" s="12" t="s">
        <v>24</v>
      </c>
    </row>
    <row r="898" spans="1:8" ht="90" x14ac:dyDescent="0.25">
      <c r="A898" s="1" t="s">
        <v>407</v>
      </c>
      <c r="B898" s="1" t="s">
        <v>408</v>
      </c>
      <c r="C898" s="11" t="s">
        <v>836</v>
      </c>
      <c r="D898" s="12" t="s">
        <v>10</v>
      </c>
      <c r="E898" s="1" t="s">
        <v>19</v>
      </c>
      <c r="F898" s="12" t="s">
        <v>78</v>
      </c>
      <c r="G898" s="13">
        <v>0.1</v>
      </c>
      <c r="H898" s="12" t="s">
        <v>24</v>
      </c>
    </row>
    <row r="899" spans="1:8" ht="60" x14ac:dyDescent="0.25">
      <c r="A899" s="1" t="s">
        <v>409</v>
      </c>
      <c r="B899" s="1" t="s">
        <v>410</v>
      </c>
      <c r="C899" s="11" t="s">
        <v>836</v>
      </c>
      <c r="D899" s="12" t="s">
        <v>10</v>
      </c>
      <c r="E899" s="1" t="s">
        <v>19</v>
      </c>
      <c r="F899" s="12" t="s">
        <v>78</v>
      </c>
      <c r="G899" s="13">
        <v>0.1</v>
      </c>
      <c r="H899" s="12" t="s">
        <v>24</v>
      </c>
    </row>
    <row r="900" spans="1:8" ht="75" x14ac:dyDescent="0.25">
      <c r="A900" s="1" t="s">
        <v>411</v>
      </c>
      <c r="B900" s="1" t="s">
        <v>412</v>
      </c>
      <c r="C900" s="11" t="s">
        <v>836</v>
      </c>
      <c r="D900" s="12" t="s">
        <v>10</v>
      </c>
      <c r="E900" s="1" t="s">
        <v>94</v>
      </c>
      <c r="F900" s="12" t="s">
        <v>78</v>
      </c>
      <c r="G900" s="13">
        <v>0.1</v>
      </c>
      <c r="H900" s="12" t="s">
        <v>24</v>
      </c>
    </row>
    <row r="901" spans="1:8" ht="45" x14ac:dyDescent="0.25">
      <c r="A901" s="1" t="s">
        <v>413</v>
      </c>
      <c r="B901" s="1" t="s">
        <v>414</v>
      </c>
      <c r="C901" s="11" t="s">
        <v>836</v>
      </c>
      <c r="D901" s="12" t="s">
        <v>10</v>
      </c>
      <c r="E901" s="1" t="s">
        <v>94</v>
      </c>
      <c r="F901" s="12" t="s">
        <v>78</v>
      </c>
      <c r="G901" s="13">
        <v>0.1</v>
      </c>
      <c r="H901" s="12" t="s">
        <v>24</v>
      </c>
    </row>
    <row r="902" spans="1:8" ht="120" x14ac:dyDescent="0.25">
      <c r="A902" s="1" t="s">
        <v>415</v>
      </c>
      <c r="B902" s="1" t="s">
        <v>416</v>
      </c>
      <c r="C902" s="11" t="s">
        <v>836</v>
      </c>
      <c r="D902" s="12" t="s">
        <v>10</v>
      </c>
      <c r="E902" s="1" t="s">
        <v>94</v>
      </c>
      <c r="F902" s="12" t="s">
        <v>78</v>
      </c>
      <c r="G902" s="13">
        <v>0.1</v>
      </c>
      <c r="H902" s="12" t="s">
        <v>24</v>
      </c>
    </row>
    <row r="903" spans="1:8" ht="75" x14ac:dyDescent="0.25">
      <c r="A903" s="1" t="s">
        <v>417</v>
      </c>
      <c r="B903" s="1" t="s">
        <v>408</v>
      </c>
      <c r="C903" s="11" t="s">
        <v>836</v>
      </c>
      <c r="D903" s="12" t="s">
        <v>10</v>
      </c>
      <c r="E903" s="1" t="s">
        <v>19</v>
      </c>
      <c r="F903" s="12" t="s">
        <v>78</v>
      </c>
      <c r="G903" s="13">
        <v>0.1</v>
      </c>
      <c r="H903" s="12" t="s">
        <v>24</v>
      </c>
    </row>
    <row r="904" spans="1:8" ht="120" x14ac:dyDescent="0.25">
      <c r="A904" s="1" t="s">
        <v>418</v>
      </c>
      <c r="B904" s="1" t="s">
        <v>419</v>
      </c>
      <c r="C904" s="11" t="s">
        <v>836</v>
      </c>
      <c r="D904" s="12" t="s">
        <v>10</v>
      </c>
      <c r="E904" s="1" t="s">
        <v>94</v>
      </c>
      <c r="F904" s="12" t="s">
        <v>78</v>
      </c>
      <c r="G904" s="13">
        <v>0.1</v>
      </c>
      <c r="H904" s="12" t="s">
        <v>24</v>
      </c>
    </row>
    <row r="905" spans="1:8" ht="90" x14ac:dyDescent="0.25">
      <c r="A905" s="1" t="s">
        <v>420</v>
      </c>
      <c r="B905" s="1" t="s">
        <v>421</v>
      </c>
      <c r="C905" s="11" t="s">
        <v>836</v>
      </c>
      <c r="D905" s="12" t="s">
        <v>10</v>
      </c>
      <c r="E905" s="1" t="s">
        <v>94</v>
      </c>
      <c r="F905" s="12" t="s">
        <v>78</v>
      </c>
      <c r="G905" s="13">
        <v>0.1</v>
      </c>
      <c r="H905" s="12" t="s">
        <v>24</v>
      </c>
    </row>
    <row r="906" spans="1:8" ht="45" x14ac:dyDescent="0.25">
      <c r="A906" s="1" t="s">
        <v>422</v>
      </c>
      <c r="B906" s="1" t="s">
        <v>408</v>
      </c>
      <c r="C906" s="11" t="s">
        <v>836</v>
      </c>
      <c r="D906" s="12" t="s">
        <v>10</v>
      </c>
      <c r="E906" s="1" t="s">
        <v>19</v>
      </c>
      <c r="F906" s="12" t="s">
        <v>78</v>
      </c>
      <c r="G906" s="13">
        <v>0.1</v>
      </c>
      <c r="H906" s="12" t="s">
        <v>24</v>
      </c>
    </row>
    <row r="907" spans="1:8" ht="60" x14ac:dyDescent="0.25">
      <c r="A907" s="1" t="s">
        <v>423</v>
      </c>
      <c r="B907" s="1" t="s">
        <v>408</v>
      </c>
      <c r="C907" s="11" t="s">
        <v>836</v>
      </c>
      <c r="D907" s="12" t="s">
        <v>10</v>
      </c>
      <c r="E907" s="1" t="s">
        <v>19</v>
      </c>
      <c r="F907" s="12" t="s">
        <v>78</v>
      </c>
      <c r="G907" s="13">
        <v>0.1</v>
      </c>
      <c r="H907" s="12" t="s">
        <v>24</v>
      </c>
    </row>
    <row r="908" spans="1:8" ht="75" x14ac:dyDescent="0.25">
      <c r="A908" s="1" t="s">
        <v>424</v>
      </c>
      <c r="B908" s="1" t="s">
        <v>408</v>
      </c>
      <c r="C908" s="11" t="s">
        <v>836</v>
      </c>
      <c r="D908" s="12" t="s">
        <v>10</v>
      </c>
      <c r="E908" s="1" t="s">
        <v>19</v>
      </c>
      <c r="F908" s="12" t="s">
        <v>78</v>
      </c>
      <c r="G908" s="13">
        <v>0.1</v>
      </c>
      <c r="H908" s="12" t="s">
        <v>24</v>
      </c>
    </row>
    <row r="909" spans="1:8" ht="60" x14ac:dyDescent="0.25">
      <c r="A909" s="1" t="s">
        <v>425</v>
      </c>
      <c r="B909" s="1" t="s">
        <v>426</v>
      </c>
      <c r="C909" s="11" t="s">
        <v>836</v>
      </c>
      <c r="D909" s="12" t="s">
        <v>10</v>
      </c>
      <c r="E909" s="1" t="s">
        <v>19</v>
      </c>
      <c r="F909" s="12" t="s">
        <v>78</v>
      </c>
      <c r="G909" s="13">
        <v>0.1</v>
      </c>
      <c r="H909" s="12" t="s">
        <v>24</v>
      </c>
    </row>
    <row r="910" spans="1:8" ht="75" x14ac:dyDescent="0.25">
      <c r="A910" s="1" t="s">
        <v>427</v>
      </c>
      <c r="B910" s="1" t="s">
        <v>428</v>
      </c>
      <c r="C910" s="11" t="s">
        <v>836</v>
      </c>
      <c r="D910" s="12" t="s">
        <v>10</v>
      </c>
      <c r="E910" s="1" t="s">
        <v>94</v>
      </c>
      <c r="F910" s="12" t="s">
        <v>78</v>
      </c>
      <c r="G910" s="13">
        <v>0.1</v>
      </c>
      <c r="H910" s="12" t="s">
        <v>24</v>
      </c>
    </row>
    <row r="911" spans="1:8" ht="90" x14ac:dyDescent="0.25">
      <c r="A911" s="1" t="s">
        <v>429</v>
      </c>
      <c r="B911" s="1" t="s">
        <v>430</v>
      </c>
      <c r="C911" s="11" t="s">
        <v>836</v>
      </c>
      <c r="D911" s="12" t="s">
        <v>10</v>
      </c>
      <c r="E911" s="1" t="s">
        <v>94</v>
      </c>
      <c r="F911" s="12" t="s">
        <v>78</v>
      </c>
      <c r="G911" s="13">
        <v>0.1</v>
      </c>
      <c r="H911" s="12" t="s">
        <v>24</v>
      </c>
    </row>
    <row r="912" spans="1:8" ht="60" x14ac:dyDescent="0.25">
      <c r="A912" s="1" t="s">
        <v>431</v>
      </c>
      <c r="B912" s="1" t="s">
        <v>432</v>
      </c>
      <c r="C912" s="11" t="s">
        <v>836</v>
      </c>
      <c r="D912" s="12" t="s">
        <v>10</v>
      </c>
      <c r="E912" s="1" t="s">
        <v>94</v>
      </c>
      <c r="F912" s="12" t="s">
        <v>78</v>
      </c>
      <c r="G912" s="13">
        <v>0.1</v>
      </c>
      <c r="H912" s="12" t="s">
        <v>24</v>
      </c>
    </row>
    <row r="913" spans="1:8" ht="60" x14ac:dyDescent="0.25">
      <c r="A913" s="1" t="s">
        <v>433</v>
      </c>
      <c r="B913" s="1" t="s">
        <v>434</v>
      </c>
      <c r="C913" s="11" t="s">
        <v>836</v>
      </c>
      <c r="D913" s="12" t="s">
        <v>10</v>
      </c>
      <c r="E913" s="1" t="s">
        <v>94</v>
      </c>
      <c r="F913" s="12" t="s">
        <v>78</v>
      </c>
      <c r="G913" s="13">
        <v>0.1</v>
      </c>
      <c r="H913" s="12" t="s">
        <v>24</v>
      </c>
    </row>
    <row r="914" spans="1:8" ht="30" x14ac:dyDescent="0.25">
      <c r="A914" s="1" t="s">
        <v>435</v>
      </c>
      <c r="B914" s="1" t="s">
        <v>436</v>
      </c>
      <c r="C914" s="11" t="s">
        <v>836</v>
      </c>
      <c r="D914" s="12" t="s">
        <v>10</v>
      </c>
      <c r="E914" s="1" t="s">
        <v>94</v>
      </c>
      <c r="F914" s="12" t="s">
        <v>78</v>
      </c>
      <c r="G914" s="13">
        <v>0.1</v>
      </c>
      <c r="H914" s="12" t="s">
        <v>24</v>
      </c>
    </row>
    <row r="915" spans="1:8" ht="45" x14ac:dyDescent="0.25">
      <c r="A915" s="1" t="s">
        <v>437</v>
      </c>
      <c r="B915" s="1" t="s">
        <v>438</v>
      </c>
      <c r="C915" s="11" t="s">
        <v>836</v>
      </c>
      <c r="D915" s="12" t="s">
        <v>10</v>
      </c>
      <c r="E915" s="1" t="s">
        <v>22</v>
      </c>
      <c r="F915" s="12" t="s">
        <v>78</v>
      </c>
      <c r="G915" s="13">
        <v>0.1</v>
      </c>
      <c r="H915" s="12" t="s">
        <v>24</v>
      </c>
    </row>
    <row r="916" spans="1:8" ht="75" x14ac:dyDescent="0.25">
      <c r="A916" s="1" t="s">
        <v>439</v>
      </c>
      <c r="B916" s="1" t="s">
        <v>440</v>
      </c>
      <c r="C916" s="11" t="s">
        <v>836</v>
      </c>
      <c r="D916" s="12" t="s">
        <v>10</v>
      </c>
      <c r="E916" s="1" t="s">
        <v>22</v>
      </c>
      <c r="F916" s="12" t="s">
        <v>78</v>
      </c>
      <c r="G916" s="13">
        <v>0.1</v>
      </c>
      <c r="H916" s="12" t="s">
        <v>24</v>
      </c>
    </row>
    <row r="917" spans="1:8" ht="45" x14ac:dyDescent="0.25">
      <c r="A917" s="1" t="s">
        <v>1254</v>
      </c>
      <c r="B917" s="1" t="s">
        <v>1255</v>
      </c>
      <c r="C917" s="11" t="s">
        <v>836</v>
      </c>
      <c r="D917" s="12" t="s">
        <v>10</v>
      </c>
      <c r="E917" s="1" t="s">
        <v>22</v>
      </c>
      <c r="F917" s="12" t="s">
        <v>78</v>
      </c>
      <c r="G917" s="13">
        <v>0.1</v>
      </c>
      <c r="H917" s="12" t="s">
        <v>24</v>
      </c>
    </row>
    <row r="918" spans="1:8" ht="45" x14ac:dyDescent="0.25">
      <c r="A918" s="1" t="s">
        <v>1256</v>
      </c>
      <c r="B918" s="1" t="s">
        <v>1257</v>
      </c>
      <c r="C918" s="11" t="s">
        <v>836</v>
      </c>
      <c r="D918" s="12" t="s">
        <v>10</v>
      </c>
      <c r="E918" s="1" t="s">
        <v>94</v>
      </c>
      <c r="F918" s="12" t="s">
        <v>78</v>
      </c>
      <c r="G918" s="13">
        <v>0.1</v>
      </c>
      <c r="H918" s="12" t="s">
        <v>24</v>
      </c>
    </row>
    <row r="919" spans="1:8" ht="60" x14ac:dyDescent="0.25">
      <c r="A919" s="1" t="s">
        <v>441</v>
      </c>
      <c r="B919" s="1" t="s">
        <v>442</v>
      </c>
      <c r="C919" s="11" t="s">
        <v>836</v>
      </c>
      <c r="D919" s="12" t="s">
        <v>10</v>
      </c>
      <c r="E919" s="1" t="s">
        <v>94</v>
      </c>
      <c r="F919" s="12" t="s">
        <v>78</v>
      </c>
      <c r="G919" s="13">
        <v>0.1</v>
      </c>
      <c r="H919" s="12" t="s">
        <v>24</v>
      </c>
    </row>
    <row r="920" spans="1:8" ht="45" x14ac:dyDescent="0.25">
      <c r="A920" s="1" t="s">
        <v>443</v>
      </c>
      <c r="B920" s="1" t="s">
        <v>444</v>
      </c>
      <c r="C920" s="11" t="s">
        <v>836</v>
      </c>
      <c r="D920" s="12" t="s">
        <v>10</v>
      </c>
      <c r="E920" s="1" t="s">
        <v>94</v>
      </c>
      <c r="F920" s="12" t="s">
        <v>78</v>
      </c>
      <c r="G920" s="13">
        <v>0.1</v>
      </c>
      <c r="H920" s="12" t="s">
        <v>24</v>
      </c>
    </row>
    <row r="921" spans="1:8" ht="60" x14ac:dyDescent="0.25">
      <c r="A921" s="1" t="s">
        <v>1258</v>
      </c>
      <c r="B921" s="1" t="s">
        <v>1259</v>
      </c>
      <c r="C921" s="11" t="s">
        <v>836</v>
      </c>
      <c r="D921" s="12" t="s">
        <v>10</v>
      </c>
      <c r="E921" s="1" t="s">
        <v>1986</v>
      </c>
      <c r="F921" s="12" t="s">
        <v>78</v>
      </c>
      <c r="G921" s="13">
        <v>0.1</v>
      </c>
      <c r="H921" s="12" t="s">
        <v>24</v>
      </c>
    </row>
    <row r="922" spans="1:8" ht="60" x14ac:dyDescent="0.25">
      <c r="A922" s="1" t="s">
        <v>445</v>
      </c>
      <c r="B922" s="1" t="s">
        <v>446</v>
      </c>
      <c r="C922" s="11" t="s">
        <v>836</v>
      </c>
      <c r="D922" s="12" t="s">
        <v>10</v>
      </c>
      <c r="E922" s="1" t="s">
        <v>19</v>
      </c>
      <c r="F922" s="12" t="s">
        <v>78</v>
      </c>
      <c r="G922" s="13">
        <v>0.12625</v>
      </c>
      <c r="H922" s="12" t="s">
        <v>24</v>
      </c>
    </row>
    <row r="923" spans="1:8" ht="30" x14ac:dyDescent="0.25">
      <c r="A923" s="14" t="s">
        <v>55</v>
      </c>
      <c r="B923" s="14"/>
      <c r="C923" s="14" t="s">
        <v>54</v>
      </c>
      <c r="D923" s="27" t="s">
        <v>10</v>
      </c>
      <c r="E923" s="14"/>
      <c r="F923" s="27" t="s">
        <v>78</v>
      </c>
      <c r="G923" s="28">
        <v>200</v>
      </c>
      <c r="H923" s="16"/>
    </row>
    <row r="924" spans="1:8" ht="30" x14ac:dyDescent="0.25">
      <c r="A924" s="26" t="s">
        <v>27</v>
      </c>
      <c r="B924" s="16" t="s">
        <v>1651</v>
      </c>
      <c r="C924" s="32" t="s">
        <v>1653</v>
      </c>
      <c r="D924" s="16" t="s">
        <v>10</v>
      </c>
      <c r="E924" s="15" t="s">
        <v>21</v>
      </c>
      <c r="F924" s="16" t="s">
        <v>78</v>
      </c>
      <c r="G924" s="17">
        <v>1</v>
      </c>
      <c r="H924" s="16"/>
    </row>
    <row r="925" spans="1:8" ht="45" x14ac:dyDescent="0.25">
      <c r="A925" s="1" t="s">
        <v>98</v>
      </c>
      <c r="B925" s="1" t="s">
        <v>845</v>
      </c>
      <c r="C925" s="11" t="s">
        <v>836</v>
      </c>
      <c r="D925" s="12" t="s">
        <v>10</v>
      </c>
      <c r="E925" s="11" t="s">
        <v>19</v>
      </c>
      <c r="F925" s="12" t="s">
        <v>77</v>
      </c>
      <c r="G925" s="13">
        <v>0.1</v>
      </c>
      <c r="H925" s="12" t="s">
        <v>24</v>
      </c>
    </row>
    <row r="926" spans="1:8" ht="75" x14ac:dyDescent="0.25">
      <c r="A926" s="1" t="s">
        <v>99</v>
      </c>
      <c r="B926" s="1" t="s">
        <v>846</v>
      </c>
      <c r="C926" s="11" t="s">
        <v>836</v>
      </c>
      <c r="D926" s="12" t="s">
        <v>10</v>
      </c>
      <c r="E926" s="25" t="s">
        <v>22</v>
      </c>
      <c r="F926" s="12" t="s">
        <v>77</v>
      </c>
      <c r="G926" s="13">
        <v>0.1</v>
      </c>
      <c r="H926" s="12" t="s">
        <v>24</v>
      </c>
    </row>
    <row r="927" spans="1:8" ht="75" x14ac:dyDescent="0.25">
      <c r="A927" s="1" t="s">
        <v>100</v>
      </c>
      <c r="B927" s="1" t="s">
        <v>846</v>
      </c>
      <c r="C927" s="11" t="s">
        <v>836</v>
      </c>
      <c r="D927" s="12" t="s">
        <v>10</v>
      </c>
      <c r="E927" s="1" t="s">
        <v>94</v>
      </c>
      <c r="F927" s="12" t="s">
        <v>77</v>
      </c>
      <c r="G927" s="13">
        <v>0.1</v>
      </c>
      <c r="H927" s="12" t="s">
        <v>24</v>
      </c>
    </row>
    <row r="928" spans="1:8" ht="75" x14ac:dyDescent="0.25">
      <c r="A928" s="1" t="s">
        <v>101</v>
      </c>
      <c r="B928" s="1" t="s">
        <v>847</v>
      </c>
      <c r="C928" s="11" t="s">
        <v>836</v>
      </c>
      <c r="D928" s="12" t="s">
        <v>10</v>
      </c>
      <c r="E928" s="1" t="s">
        <v>94</v>
      </c>
      <c r="F928" s="12" t="s">
        <v>77</v>
      </c>
      <c r="G928" s="13">
        <v>0.1</v>
      </c>
      <c r="H928" s="12" t="s">
        <v>24</v>
      </c>
    </row>
    <row r="929" spans="1:8" ht="75" x14ac:dyDescent="0.25">
      <c r="A929" s="1" t="s">
        <v>102</v>
      </c>
      <c r="B929" s="1" t="s">
        <v>848</v>
      </c>
      <c r="C929" s="11" t="s">
        <v>836</v>
      </c>
      <c r="D929" s="12" t="s">
        <v>10</v>
      </c>
      <c r="E929" s="1" t="s">
        <v>94</v>
      </c>
      <c r="F929" s="12" t="s">
        <v>77</v>
      </c>
      <c r="G929" s="13">
        <v>0.1</v>
      </c>
      <c r="H929" s="12" t="s">
        <v>24</v>
      </c>
    </row>
    <row r="930" spans="1:8" ht="60" x14ac:dyDescent="0.25">
      <c r="A930" s="1" t="s">
        <v>103</v>
      </c>
      <c r="B930" s="1" t="s">
        <v>848</v>
      </c>
      <c r="C930" s="11" t="s">
        <v>836</v>
      </c>
      <c r="D930" s="12" t="s">
        <v>10</v>
      </c>
      <c r="E930" s="1" t="s">
        <v>94</v>
      </c>
      <c r="F930" s="12" t="s">
        <v>77</v>
      </c>
      <c r="G930" s="13">
        <v>0.1</v>
      </c>
      <c r="H930" s="12" t="s">
        <v>24</v>
      </c>
    </row>
    <row r="931" spans="1:8" ht="75" x14ac:dyDescent="0.25">
      <c r="A931" s="1" t="s">
        <v>104</v>
      </c>
      <c r="B931" s="1" t="s">
        <v>848</v>
      </c>
      <c r="C931" s="11" t="s">
        <v>836</v>
      </c>
      <c r="D931" s="12" t="s">
        <v>10</v>
      </c>
      <c r="E931" s="1" t="s">
        <v>94</v>
      </c>
      <c r="F931" s="12" t="s">
        <v>77</v>
      </c>
      <c r="G931" s="13">
        <v>0.1</v>
      </c>
      <c r="H931" s="12" t="s">
        <v>24</v>
      </c>
    </row>
    <row r="932" spans="1:8" ht="75" x14ac:dyDescent="0.25">
      <c r="A932" s="1" t="s">
        <v>105</v>
      </c>
      <c r="B932" s="1" t="s">
        <v>847</v>
      </c>
      <c r="C932" s="11" t="s">
        <v>836</v>
      </c>
      <c r="D932" s="12" t="s">
        <v>10</v>
      </c>
      <c r="E932" s="1" t="s">
        <v>94</v>
      </c>
      <c r="F932" s="12" t="s">
        <v>77</v>
      </c>
      <c r="G932" s="13">
        <v>0.1</v>
      </c>
      <c r="H932" s="12" t="s">
        <v>24</v>
      </c>
    </row>
    <row r="933" spans="1:8" ht="60" x14ac:dyDescent="0.25">
      <c r="A933" s="1" t="s">
        <v>106</v>
      </c>
      <c r="B933" s="1" t="s">
        <v>849</v>
      </c>
      <c r="C933" s="11" t="s">
        <v>836</v>
      </c>
      <c r="D933" s="12" t="s">
        <v>10</v>
      </c>
      <c r="E933" s="1" t="s">
        <v>94</v>
      </c>
      <c r="F933" s="12" t="s">
        <v>77</v>
      </c>
      <c r="G933" s="13">
        <v>0.1</v>
      </c>
      <c r="H933" s="12" t="s">
        <v>24</v>
      </c>
    </row>
    <row r="934" spans="1:8" ht="60" x14ac:dyDescent="0.25">
      <c r="A934" s="1" t="s">
        <v>107</v>
      </c>
      <c r="B934" s="1" t="s">
        <v>850</v>
      </c>
      <c r="C934" s="11" t="s">
        <v>836</v>
      </c>
      <c r="D934" s="12" t="s">
        <v>10</v>
      </c>
      <c r="E934" s="25" t="s">
        <v>22</v>
      </c>
      <c r="F934" s="12" t="s">
        <v>77</v>
      </c>
      <c r="G934" s="13">
        <v>0.1</v>
      </c>
      <c r="H934" s="12" t="s">
        <v>24</v>
      </c>
    </row>
    <row r="935" spans="1:8" ht="90" x14ac:dyDescent="0.25">
      <c r="A935" s="1" t="s">
        <v>108</v>
      </c>
      <c r="B935" s="1" t="s">
        <v>851</v>
      </c>
      <c r="C935" s="11" t="s">
        <v>836</v>
      </c>
      <c r="D935" s="12" t="s">
        <v>10</v>
      </c>
      <c r="E935" s="25" t="s">
        <v>19</v>
      </c>
      <c r="F935" s="12" t="s">
        <v>77</v>
      </c>
      <c r="G935" s="13">
        <v>0.1</v>
      </c>
      <c r="H935" s="12" t="s">
        <v>24</v>
      </c>
    </row>
    <row r="936" spans="1:8" ht="60" x14ac:dyDescent="0.25">
      <c r="A936" s="1" t="s">
        <v>109</v>
      </c>
      <c r="B936" s="1" t="s">
        <v>850</v>
      </c>
      <c r="C936" s="11" t="s">
        <v>836</v>
      </c>
      <c r="D936" s="12" t="s">
        <v>10</v>
      </c>
      <c r="E936" s="25" t="s">
        <v>22</v>
      </c>
      <c r="F936" s="12" t="s">
        <v>77</v>
      </c>
      <c r="G936" s="13">
        <v>0.1</v>
      </c>
      <c r="H936" s="12" t="s">
        <v>24</v>
      </c>
    </row>
    <row r="937" spans="1:8" ht="60" x14ac:dyDescent="0.25">
      <c r="A937" s="1" t="s">
        <v>110</v>
      </c>
      <c r="B937" s="1" t="s">
        <v>852</v>
      </c>
      <c r="C937" s="11" t="s">
        <v>836</v>
      </c>
      <c r="D937" s="12" t="s">
        <v>10</v>
      </c>
      <c r="E937" s="25" t="s">
        <v>22</v>
      </c>
      <c r="F937" s="12" t="s">
        <v>77</v>
      </c>
      <c r="G937" s="13">
        <v>0.1</v>
      </c>
      <c r="H937" s="12" t="s">
        <v>24</v>
      </c>
    </row>
    <row r="938" spans="1:8" ht="60" x14ac:dyDescent="0.25">
      <c r="A938" s="1" t="s">
        <v>111</v>
      </c>
      <c r="B938" s="1" t="s">
        <v>853</v>
      </c>
      <c r="C938" s="11" t="s">
        <v>836</v>
      </c>
      <c r="D938" s="12" t="s">
        <v>10</v>
      </c>
      <c r="E938" s="25" t="s">
        <v>19</v>
      </c>
      <c r="F938" s="12" t="s">
        <v>77</v>
      </c>
      <c r="G938" s="13">
        <v>0.1</v>
      </c>
      <c r="H938" s="12" t="s">
        <v>24</v>
      </c>
    </row>
    <row r="939" spans="1:8" ht="60" x14ac:dyDescent="0.25">
      <c r="A939" s="1" t="s">
        <v>112</v>
      </c>
      <c r="B939" s="1" t="s">
        <v>853</v>
      </c>
      <c r="C939" s="11" t="s">
        <v>836</v>
      </c>
      <c r="D939" s="12" t="s">
        <v>10</v>
      </c>
      <c r="E939" s="25" t="s">
        <v>19</v>
      </c>
      <c r="F939" s="12" t="s">
        <v>77</v>
      </c>
      <c r="G939" s="13">
        <v>0.1</v>
      </c>
      <c r="H939" s="12" t="s">
        <v>24</v>
      </c>
    </row>
    <row r="940" spans="1:8" ht="60" x14ac:dyDescent="0.25">
      <c r="A940" s="1" t="s">
        <v>113</v>
      </c>
      <c r="B940" s="1" t="s">
        <v>853</v>
      </c>
      <c r="C940" s="11" t="s">
        <v>836</v>
      </c>
      <c r="D940" s="12" t="s">
        <v>10</v>
      </c>
      <c r="E940" s="25" t="s">
        <v>362</v>
      </c>
      <c r="F940" s="12" t="s">
        <v>77</v>
      </c>
      <c r="G940" s="13">
        <v>0.1</v>
      </c>
      <c r="H940" s="12" t="s">
        <v>24</v>
      </c>
    </row>
    <row r="941" spans="1:8" ht="45" x14ac:dyDescent="0.25">
      <c r="A941" s="1" t="s">
        <v>114</v>
      </c>
      <c r="B941" s="1" t="s">
        <v>851</v>
      </c>
      <c r="C941" s="11" t="s">
        <v>836</v>
      </c>
      <c r="D941" s="12" t="s">
        <v>10</v>
      </c>
      <c r="E941" s="25" t="s">
        <v>19</v>
      </c>
      <c r="F941" s="12" t="s">
        <v>77</v>
      </c>
      <c r="G941" s="13">
        <v>0.1</v>
      </c>
      <c r="H941" s="12" t="s">
        <v>24</v>
      </c>
    </row>
    <row r="942" spans="1:8" ht="90" x14ac:dyDescent="0.25">
      <c r="A942" s="1" t="s">
        <v>115</v>
      </c>
      <c r="B942" s="1" t="s">
        <v>854</v>
      </c>
      <c r="C942" s="11" t="s">
        <v>836</v>
      </c>
      <c r="D942" s="12" t="s">
        <v>10</v>
      </c>
      <c r="E942" s="25" t="s">
        <v>19</v>
      </c>
      <c r="F942" s="12" t="s">
        <v>77</v>
      </c>
      <c r="G942" s="13">
        <v>0.1</v>
      </c>
      <c r="H942" s="12" t="s">
        <v>24</v>
      </c>
    </row>
    <row r="943" spans="1:8" ht="60" x14ac:dyDescent="0.25">
      <c r="A943" s="1" t="s">
        <v>116</v>
      </c>
      <c r="B943" s="1" t="s">
        <v>853</v>
      </c>
      <c r="C943" s="11" t="s">
        <v>836</v>
      </c>
      <c r="D943" s="12" t="s">
        <v>10</v>
      </c>
      <c r="E943" s="25" t="s">
        <v>1986</v>
      </c>
      <c r="F943" s="12" t="s">
        <v>77</v>
      </c>
      <c r="G943" s="13">
        <v>0.1</v>
      </c>
      <c r="H943" s="12" t="s">
        <v>24</v>
      </c>
    </row>
    <row r="944" spans="1:8" ht="45" x14ac:dyDescent="0.25">
      <c r="A944" s="1" t="s">
        <v>117</v>
      </c>
      <c r="B944" s="1" t="s">
        <v>853</v>
      </c>
      <c r="C944" s="11" t="s">
        <v>836</v>
      </c>
      <c r="D944" s="12" t="s">
        <v>10</v>
      </c>
      <c r="E944" s="25" t="s">
        <v>19</v>
      </c>
      <c r="F944" s="12" t="s">
        <v>77</v>
      </c>
      <c r="G944" s="13">
        <v>0.1</v>
      </c>
      <c r="H944" s="12" t="s">
        <v>24</v>
      </c>
    </row>
    <row r="945" spans="1:8" ht="75" x14ac:dyDescent="0.25">
      <c r="A945" s="1" t="s">
        <v>118</v>
      </c>
      <c r="B945" s="1" t="s">
        <v>851</v>
      </c>
      <c r="C945" s="11" t="s">
        <v>836</v>
      </c>
      <c r="D945" s="12" t="s">
        <v>10</v>
      </c>
      <c r="E945" s="25" t="s">
        <v>19</v>
      </c>
      <c r="F945" s="12" t="s">
        <v>77</v>
      </c>
      <c r="G945" s="13">
        <v>0.1</v>
      </c>
      <c r="H945" s="12" t="s">
        <v>24</v>
      </c>
    </row>
    <row r="946" spans="1:8" ht="45" x14ac:dyDescent="0.25">
      <c r="A946" s="1" t="s">
        <v>119</v>
      </c>
      <c r="B946" s="1" t="s">
        <v>853</v>
      </c>
      <c r="C946" s="11" t="s">
        <v>836</v>
      </c>
      <c r="D946" s="12" t="s">
        <v>10</v>
      </c>
      <c r="E946" s="25" t="s">
        <v>19</v>
      </c>
      <c r="F946" s="12" t="s">
        <v>77</v>
      </c>
      <c r="G946" s="13">
        <v>0.1</v>
      </c>
      <c r="H946" s="12" t="s">
        <v>24</v>
      </c>
    </row>
    <row r="947" spans="1:8" ht="60" x14ac:dyDescent="0.25">
      <c r="A947" s="1" t="s">
        <v>120</v>
      </c>
      <c r="B947" s="1" t="s">
        <v>853</v>
      </c>
      <c r="C947" s="11" t="s">
        <v>836</v>
      </c>
      <c r="D947" s="12" t="s">
        <v>10</v>
      </c>
      <c r="E947" s="25" t="s">
        <v>19</v>
      </c>
      <c r="F947" s="12" t="s">
        <v>77</v>
      </c>
      <c r="G947" s="13">
        <v>0.1</v>
      </c>
      <c r="H947" s="12" t="s">
        <v>24</v>
      </c>
    </row>
    <row r="948" spans="1:8" ht="75" x14ac:dyDescent="0.25">
      <c r="A948" s="2" t="s">
        <v>121</v>
      </c>
      <c r="B948" s="1" t="s">
        <v>855</v>
      </c>
      <c r="C948" s="11" t="s">
        <v>836</v>
      </c>
      <c r="D948" s="12" t="s">
        <v>10</v>
      </c>
      <c r="E948" s="25" t="s">
        <v>19</v>
      </c>
      <c r="F948" s="12" t="s">
        <v>77</v>
      </c>
      <c r="G948" s="13">
        <v>0.1</v>
      </c>
      <c r="H948" s="12" t="s">
        <v>24</v>
      </c>
    </row>
    <row r="949" spans="1:8" ht="75" x14ac:dyDescent="0.25">
      <c r="A949" s="1" t="s">
        <v>122</v>
      </c>
      <c r="B949" s="1" t="s">
        <v>854</v>
      </c>
      <c r="C949" s="11" t="s">
        <v>836</v>
      </c>
      <c r="D949" s="12" t="s">
        <v>10</v>
      </c>
      <c r="E949" s="25" t="s">
        <v>1986</v>
      </c>
      <c r="F949" s="12" t="s">
        <v>77</v>
      </c>
      <c r="G949" s="13">
        <v>0.1</v>
      </c>
      <c r="H949" s="12" t="s">
        <v>24</v>
      </c>
    </row>
    <row r="950" spans="1:8" ht="75" x14ac:dyDescent="0.25">
      <c r="A950" s="1" t="s">
        <v>123</v>
      </c>
      <c r="B950" s="1" t="s">
        <v>850</v>
      </c>
      <c r="C950" s="11" t="s">
        <v>836</v>
      </c>
      <c r="D950" s="12" t="s">
        <v>10</v>
      </c>
      <c r="E950" s="25" t="s">
        <v>22</v>
      </c>
      <c r="F950" s="12" t="s">
        <v>77</v>
      </c>
      <c r="G950" s="13">
        <v>0.1</v>
      </c>
      <c r="H950" s="12" t="s">
        <v>24</v>
      </c>
    </row>
    <row r="951" spans="1:8" ht="75" x14ac:dyDescent="0.25">
      <c r="A951" s="1" t="s">
        <v>124</v>
      </c>
      <c r="B951" s="1" t="s">
        <v>852</v>
      </c>
      <c r="C951" s="11" t="s">
        <v>836</v>
      </c>
      <c r="D951" s="12" t="s">
        <v>10</v>
      </c>
      <c r="E951" s="25" t="s">
        <v>22</v>
      </c>
      <c r="F951" s="12" t="s">
        <v>77</v>
      </c>
      <c r="G951" s="13">
        <v>0.1</v>
      </c>
      <c r="H951" s="12" t="s">
        <v>24</v>
      </c>
    </row>
    <row r="952" spans="1:8" ht="90" x14ac:dyDescent="0.25">
      <c r="A952" s="1" t="s">
        <v>125</v>
      </c>
      <c r="B952" s="1" t="s">
        <v>850</v>
      </c>
      <c r="C952" s="11" t="s">
        <v>836</v>
      </c>
      <c r="D952" s="12" t="s">
        <v>10</v>
      </c>
      <c r="E952" s="25" t="s">
        <v>22</v>
      </c>
      <c r="F952" s="12" t="s">
        <v>77</v>
      </c>
      <c r="G952" s="13">
        <v>0.1</v>
      </c>
      <c r="H952" s="12" t="s">
        <v>24</v>
      </c>
    </row>
    <row r="953" spans="1:8" ht="60" x14ac:dyDescent="0.25">
      <c r="A953" s="1" t="s">
        <v>126</v>
      </c>
      <c r="B953" s="1" t="s">
        <v>852</v>
      </c>
      <c r="C953" s="11" t="s">
        <v>836</v>
      </c>
      <c r="D953" s="12" t="s">
        <v>10</v>
      </c>
      <c r="E953" s="25" t="s">
        <v>22</v>
      </c>
      <c r="F953" s="12" t="s">
        <v>77</v>
      </c>
      <c r="G953" s="13">
        <v>0.1</v>
      </c>
      <c r="H953" s="12" t="s">
        <v>24</v>
      </c>
    </row>
    <row r="954" spans="1:8" ht="75" x14ac:dyDescent="0.25">
      <c r="A954" s="1" t="s">
        <v>127</v>
      </c>
      <c r="B954" s="1" t="s">
        <v>850</v>
      </c>
      <c r="C954" s="11" t="s">
        <v>836</v>
      </c>
      <c r="D954" s="12" t="s">
        <v>10</v>
      </c>
      <c r="E954" s="25" t="s">
        <v>22</v>
      </c>
      <c r="F954" s="12" t="s">
        <v>77</v>
      </c>
      <c r="G954" s="13">
        <v>0.1</v>
      </c>
      <c r="H954" s="12" t="s">
        <v>24</v>
      </c>
    </row>
    <row r="955" spans="1:8" ht="45" x14ac:dyDescent="0.25">
      <c r="A955" s="1" t="s">
        <v>128</v>
      </c>
      <c r="B955" s="1" t="s">
        <v>856</v>
      </c>
      <c r="C955" s="11" t="s">
        <v>836</v>
      </c>
      <c r="D955" s="12" t="s">
        <v>10</v>
      </c>
      <c r="E955" s="25" t="s">
        <v>22</v>
      </c>
      <c r="F955" s="12" t="s">
        <v>77</v>
      </c>
      <c r="G955" s="13">
        <v>0.1</v>
      </c>
      <c r="H955" s="12" t="s">
        <v>24</v>
      </c>
    </row>
    <row r="956" spans="1:8" ht="45" x14ac:dyDescent="0.25">
      <c r="A956" s="1" t="s">
        <v>129</v>
      </c>
      <c r="B956" s="1" t="s">
        <v>856</v>
      </c>
      <c r="C956" s="11" t="s">
        <v>836</v>
      </c>
      <c r="D956" s="12" t="s">
        <v>10</v>
      </c>
      <c r="E956" s="1" t="s">
        <v>94</v>
      </c>
      <c r="F956" s="12" t="s">
        <v>77</v>
      </c>
      <c r="G956" s="13">
        <v>0.1</v>
      </c>
      <c r="H956" s="12" t="s">
        <v>24</v>
      </c>
    </row>
    <row r="957" spans="1:8" ht="90" x14ac:dyDescent="0.25">
      <c r="A957" s="1" t="s">
        <v>130</v>
      </c>
      <c r="B957" s="1" t="s">
        <v>854</v>
      </c>
      <c r="C957" s="11" t="s">
        <v>836</v>
      </c>
      <c r="D957" s="12" t="s">
        <v>10</v>
      </c>
      <c r="E957" s="25" t="s">
        <v>1986</v>
      </c>
      <c r="F957" s="12" t="s">
        <v>77</v>
      </c>
      <c r="G957" s="13">
        <v>0.1</v>
      </c>
      <c r="H957" s="12" t="s">
        <v>24</v>
      </c>
    </row>
    <row r="958" spans="1:8" ht="75" x14ac:dyDescent="0.25">
      <c r="A958" s="1" t="s">
        <v>131</v>
      </c>
      <c r="B958" s="1" t="s">
        <v>856</v>
      </c>
      <c r="C958" s="11" t="s">
        <v>836</v>
      </c>
      <c r="D958" s="12" t="s">
        <v>10</v>
      </c>
      <c r="E958" s="1" t="s">
        <v>94</v>
      </c>
      <c r="F958" s="12" t="s">
        <v>77</v>
      </c>
      <c r="G958" s="13">
        <v>0.1</v>
      </c>
      <c r="H958" s="12" t="s">
        <v>24</v>
      </c>
    </row>
    <row r="959" spans="1:8" ht="60" x14ac:dyDescent="0.25">
      <c r="A959" s="1" t="s">
        <v>132</v>
      </c>
      <c r="B959" s="1" t="s">
        <v>852</v>
      </c>
      <c r="C959" s="11" t="s">
        <v>836</v>
      </c>
      <c r="D959" s="12" t="s">
        <v>10</v>
      </c>
      <c r="E959" s="25" t="s">
        <v>74</v>
      </c>
      <c r="F959" s="12" t="s">
        <v>77</v>
      </c>
      <c r="G959" s="13">
        <v>0.1</v>
      </c>
      <c r="H959" s="12" t="s">
        <v>24</v>
      </c>
    </row>
    <row r="960" spans="1:8" ht="75" x14ac:dyDescent="0.25">
      <c r="A960" s="1" t="s">
        <v>133</v>
      </c>
      <c r="B960" s="1" t="s">
        <v>856</v>
      </c>
      <c r="C960" s="11" t="s">
        <v>836</v>
      </c>
      <c r="D960" s="12" t="s">
        <v>10</v>
      </c>
      <c r="E960" s="1" t="s">
        <v>94</v>
      </c>
      <c r="F960" s="12" t="s">
        <v>77</v>
      </c>
      <c r="G960" s="13">
        <v>0.1</v>
      </c>
      <c r="H960" s="12" t="s">
        <v>24</v>
      </c>
    </row>
    <row r="961" spans="1:8" ht="60" x14ac:dyDescent="0.25">
      <c r="A961" s="1" t="s">
        <v>134</v>
      </c>
      <c r="B961" s="1" t="s">
        <v>857</v>
      </c>
      <c r="C961" s="11" t="s">
        <v>836</v>
      </c>
      <c r="D961" s="12" t="s">
        <v>10</v>
      </c>
      <c r="E961" s="1" t="s">
        <v>94</v>
      </c>
      <c r="F961" s="12" t="s">
        <v>77</v>
      </c>
      <c r="G961" s="13">
        <v>0.1</v>
      </c>
      <c r="H961" s="12" t="s">
        <v>24</v>
      </c>
    </row>
    <row r="962" spans="1:8" ht="60" x14ac:dyDescent="0.25">
      <c r="A962" s="1" t="s">
        <v>135</v>
      </c>
      <c r="B962" s="1" t="s">
        <v>857</v>
      </c>
      <c r="C962" s="11" t="s">
        <v>836</v>
      </c>
      <c r="D962" s="12" t="s">
        <v>10</v>
      </c>
      <c r="E962" s="1" t="s">
        <v>94</v>
      </c>
      <c r="F962" s="12" t="s">
        <v>77</v>
      </c>
      <c r="G962" s="13">
        <v>0.1</v>
      </c>
      <c r="H962" s="12" t="s">
        <v>24</v>
      </c>
    </row>
    <row r="963" spans="1:8" ht="60" x14ac:dyDescent="0.25">
      <c r="A963" s="2" t="s">
        <v>136</v>
      </c>
      <c r="B963" s="1" t="s">
        <v>850</v>
      </c>
      <c r="C963" s="11" t="s">
        <v>836</v>
      </c>
      <c r="D963" s="12" t="s">
        <v>10</v>
      </c>
      <c r="E963" s="25" t="s">
        <v>22</v>
      </c>
      <c r="F963" s="12" t="s">
        <v>77</v>
      </c>
      <c r="G963" s="13">
        <v>0.1</v>
      </c>
      <c r="H963" s="12" t="s">
        <v>24</v>
      </c>
    </row>
    <row r="964" spans="1:8" ht="60" x14ac:dyDescent="0.25">
      <c r="A964" s="1" t="s">
        <v>137</v>
      </c>
      <c r="B964" s="1" t="s">
        <v>852</v>
      </c>
      <c r="C964" s="11" t="s">
        <v>836</v>
      </c>
      <c r="D964" s="12" t="s">
        <v>10</v>
      </c>
      <c r="E964" s="25" t="s">
        <v>22</v>
      </c>
      <c r="F964" s="12" t="s">
        <v>77</v>
      </c>
      <c r="G964" s="13">
        <v>0.1</v>
      </c>
      <c r="H964" s="12" t="s">
        <v>24</v>
      </c>
    </row>
    <row r="965" spans="1:8" ht="60" x14ac:dyDescent="0.25">
      <c r="A965" s="1" t="s">
        <v>138</v>
      </c>
      <c r="B965" s="1" t="s">
        <v>139</v>
      </c>
      <c r="C965" s="11" t="s">
        <v>836</v>
      </c>
      <c r="D965" s="12" t="s">
        <v>10</v>
      </c>
      <c r="E965" s="25" t="s">
        <v>18</v>
      </c>
      <c r="F965" s="12" t="s">
        <v>77</v>
      </c>
      <c r="G965" s="13">
        <v>0.1</v>
      </c>
      <c r="H965" s="12" t="s">
        <v>24</v>
      </c>
    </row>
    <row r="966" spans="1:8" ht="30" x14ac:dyDescent="0.25">
      <c r="A966" s="34" t="s">
        <v>140</v>
      </c>
      <c r="B966" s="1" t="s">
        <v>858</v>
      </c>
      <c r="C966" s="11" t="s">
        <v>836</v>
      </c>
      <c r="D966" s="12" t="s">
        <v>10</v>
      </c>
      <c r="E966" s="25" t="s">
        <v>18</v>
      </c>
      <c r="F966" s="12" t="s">
        <v>77</v>
      </c>
      <c r="G966" s="13">
        <v>0.1</v>
      </c>
      <c r="H966" s="12" t="s">
        <v>24</v>
      </c>
    </row>
    <row r="967" spans="1:8" ht="30" x14ac:dyDescent="0.25">
      <c r="A967" s="34" t="s">
        <v>141</v>
      </c>
      <c r="B967" s="1" t="s">
        <v>859</v>
      </c>
      <c r="C967" s="11" t="s">
        <v>836</v>
      </c>
      <c r="D967" s="12" t="s">
        <v>10</v>
      </c>
      <c r="E967" s="25" t="s">
        <v>18</v>
      </c>
      <c r="F967" s="12" t="s">
        <v>77</v>
      </c>
      <c r="G967" s="13">
        <v>0.1</v>
      </c>
      <c r="H967" s="12" t="s">
        <v>24</v>
      </c>
    </row>
    <row r="968" spans="1:8" ht="90" x14ac:dyDescent="0.25">
      <c r="A968" s="1" t="s">
        <v>142</v>
      </c>
      <c r="B968" s="1" t="s">
        <v>143</v>
      </c>
      <c r="C968" s="11" t="s">
        <v>836</v>
      </c>
      <c r="D968" s="12" t="s">
        <v>10</v>
      </c>
      <c r="E968" s="25" t="s">
        <v>21</v>
      </c>
      <c r="F968" s="12" t="s">
        <v>77</v>
      </c>
      <c r="G968" s="13">
        <v>0.1</v>
      </c>
      <c r="H968" s="12" t="s">
        <v>24</v>
      </c>
    </row>
    <row r="969" spans="1:8" ht="60" x14ac:dyDescent="0.25">
      <c r="A969" s="1" t="s">
        <v>144</v>
      </c>
      <c r="B969" s="1" t="s">
        <v>20</v>
      </c>
      <c r="C969" s="35" t="s">
        <v>836</v>
      </c>
      <c r="D969" s="12" t="s">
        <v>10</v>
      </c>
      <c r="E969" s="25" t="s">
        <v>21</v>
      </c>
      <c r="F969" s="12" t="s">
        <v>77</v>
      </c>
      <c r="G969" s="13">
        <v>0.1</v>
      </c>
      <c r="H969" s="12" t="s">
        <v>24</v>
      </c>
    </row>
    <row r="970" spans="1:8" ht="90" x14ac:dyDescent="0.25">
      <c r="A970" s="1" t="s">
        <v>145</v>
      </c>
      <c r="B970" s="1" t="s">
        <v>146</v>
      </c>
      <c r="C970" s="35" t="s">
        <v>836</v>
      </c>
      <c r="D970" s="12" t="s">
        <v>10</v>
      </c>
      <c r="E970" s="25" t="s">
        <v>18</v>
      </c>
      <c r="F970" s="12" t="s">
        <v>77</v>
      </c>
      <c r="G970" s="13">
        <v>0.1</v>
      </c>
      <c r="H970" s="12" t="s">
        <v>24</v>
      </c>
    </row>
    <row r="971" spans="1:8" ht="75" x14ac:dyDescent="0.25">
      <c r="A971" s="1" t="s">
        <v>147</v>
      </c>
      <c r="B971" s="1" t="s">
        <v>860</v>
      </c>
      <c r="C971" s="35" t="s">
        <v>836</v>
      </c>
      <c r="D971" s="12" t="s">
        <v>10</v>
      </c>
      <c r="E971" s="25" t="s">
        <v>21</v>
      </c>
      <c r="F971" s="12" t="s">
        <v>77</v>
      </c>
      <c r="G971" s="13">
        <v>0.1</v>
      </c>
      <c r="H971" s="12" t="s">
        <v>24</v>
      </c>
    </row>
    <row r="972" spans="1:8" ht="75" x14ac:dyDescent="0.25">
      <c r="A972" s="1" t="s">
        <v>148</v>
      </c>
      <c r="B972" s="1" t="s">
        <v>860</v>
      </c>
      <c r="C972" s="35" t="s">
        <v>836</v>
      </c>
      <c r="D972" s="12" t="s">
        <v>10</v>
      </c>
      <c r="E972" s="25" t="s">
        <v>21</v>
      </c>
      <c r="F972" s="12" t="s">
        <v>77</v>
      </c>
      <c r="G972" s="13">
        <v>0.1</v>
      </c>
      <c r="H972" s="12" t="s">
        <v>24</v>
      </c>
    </row>
    <row r="973" spans="1:8" ht="75" x14ac:dyDescent="0.25">
      <c r="A973" s="1" t="s">
        <v>149</v>
      </c>
      <c r="B973" s="1" t="s">
        <v>20</v>
      </c>
      <c r="C973" s="35" t="s">
        <v>836</v>
      </c>
      <c r="D973" s="12" t="s">
        <v>10</v>
      </c>
      <c r="E973" s="25" t="s">
        <v>21</v>
      </c>
      <c r="F973" s="12" t="s">
        <v>77</v>
      </c>
      <c r="G973" s="13">
        <v>0.1</v>
      </c>
      <c r="H973" s="12" t="s">
        <v>24</v>
      </c>
    </row>
    <row r="974" spans="1:8" ht="60.75" thickBot="1" x14ac:dyDescent="0.3">
      <c r="A974" s="1" t="s">
        <v>150</v>
      </c>
      <c r="B974" s="1" t="s">
        <v>861</v>
      </c>
      <c r="C974" s="35" t="s">
        <v>836</v>
      </c>
      <c r="D974" s="12" t="s">
        <v>10</v>
      </c>
      <c r="E974" s="25" t="s">
        <v>21</v>
      </c>
      <c r="F974" s="12" t="s">
        <v>77</v>
      </c>
      <c r="G974" s="13">
        <v>0.1</v>
      </c>
      <c r="H974" s="12" t="s">
        <v>24</v>
      </c>
    </row>
    <row r="975" spans="1:8" ht="45.75" thickBot="1" x14ac:dyDescent="0.3">
      <c r="A975" s="1" t="s">
        <v>151</v>
      </c>
      <c r="B975" s="1" t="s">
        <v>862</v>
      </c>
      <c r="C975" s="33" t="s">
        <v>836</v>
      </c>
      <c r="D975" s="12" t="s">
        <v>10</v>
      </c>
      <c r="E975" s="25" t="s">
        <v>21</v>
      </c>
      <c r="F975" s="12" t="s">
        <v>77</v>
      </c>
      <c r="G975" s="13">
        <v>0.1</v>
      </c>
      <c r="H975" s="12" t="s">
        <v>24</v>
      </c>
    </row>
    <row r="976" spans="1:8" ht="45" x14ac:dyDescent="0.25">
      <c r="A976" s="1" t="s">
        <v>152</v>
      </c>
      <c r="B976" s="1" t="s">
        <v>20</v>
      </c>
      <c r="C976" s="35" t="s">
        <v>836</v>
      </c>
      <c r="D976" s="12" t="s">
        <v>10</v>
      </c>
      <c r="E976" s="25" t="s">
        <v>21</v>
      </c>
      <c r="F976" s="12" t="s">
        <v>77</v>
      </c>
      <c r="G976" s="13">
        <v>0.1</v>
      </c>
      <c r="H976" s="12" t="s">
        <v>24</v>
      </c>
    </row>
    <row r="977" spans="1:8" ht="45" x14ac:dyDescent="0.25">
      <c r="A977" s="1" t="s">
        <v>153</v>
      </c>
      <c r="B977" s="1" t="s">
        <v>863</v>
      </c>
      <c r="C977" s="35" t="s">
        <v>836</v>
      </c>
      <c r="D977" s="12" t="s">
        <v>10</v>
      </c>
      <c r="E977" s="25" t="s">
        <v>21</v>
      </c>
      <c r="F977" s="12" t="s">
        <v>77</v>
      </c>
      <c r="G977" s="13">
        <v>0.1</v>
      </c>
      <c r="H977" s="12" t="s">
        <v>24</v>
      </c>
    </row>
    <row r="978" spans="1:8" ht="45" x14ac:dyDescent="0.25">
      <c r="A978" s="1" t="s">
        <v>154</v>
      </c>
      <c r="B978" s="1" t="s">
        <v>155</v>
      </c>
      <c r="C978" s="35" t="s">
        <v>836</v>
      </c>
      <c r="D978" s="12" t="s">
        <v>10</v>
      </c>
      <c r="E978" s="25" t="s">
        <v>96</v>
      </c>
      <c r="F978" s="12" t="s">
        <v>77</v>
      </c>
      <c r="G978" s="13">
        <v>0.1</v>
      </c>
      <c r="H978" s="12" t="s">
        <v>24</v>
      </c>
    </row>
    <row r="979" spans="1:8" ht="45" x14ac:dyDescent="0.25">
      <c r="A979" s="1" t="s">
        <v>156</v>
      </c>
      <c r="B979" s="1" t="s">
        <v>864</v>
      </c>
      <c r="C979" s="35" t="s">
        <v>836</v>
      </c>
      <c r="D979" s="12" t="s">
        <v>10</v>
      </c>
      <c r="E979" s="25" t="s">
        <v>96</v>
      </c>
      <c r="F979" s="12" t="s">
        <v>77</v>
      </c>
      <c r="G979" s="13">
        <v>0.1</v>
      </c>
      <c r="H979" s="12" t="s">
        <v>24</v>
      </c>
    </row>
    <row r="980" spans="1:8" ht="45" x14ac:dyDescent="0.25">
      <c r="A980" s="1" t="s">
        <v>157</v>
      </c>
      <c r="B980" s="1" t="s">
        <v>865</v>
      </c>
      <c r="C980" s="35" t="s">
        <v>836</v>
      </c>
      <c r="D980" s="12" t="s">
        <v>10</v>
      </c>
      <c r="E980" s="25" t="s">
        <v>96</v>
      </c>
      <c r="F980" s="12" t="s">
        <v>77</v>
      </c>
      <c r="G980" s="13">
        <v>0.1</v>
      </c>
      <c r="H980" s="12" t="s">
        <v>24</v>
      </c>
    </row>
    <row r="981" spans="1:8" ht="45" x14ac:dyDescent="0.25">
      <c r="A981" s="1" t="s">
        <v>158</v>
      </c>
      <c r="B981" s="1" t="s">
        <v>866</v>
      </c>
      <c r="C981" s="11" t="s">
        <v>836</v>
      </c>
      <c r="D981" s="12" t="s">
        <v>10</v>
      </c>
      <c r="E981" s="25" t="s">
        <v>363</v>
      </c>
      <c r="F981" s="12" t="s">
        <v>77</v>
      </c>
      <c r="G981" s="13">
        <v>0.1</v>
      </c>
      <c r="H981" s="12" t="s">
        <v>24</v>
      </c>
    </row>
    <row r="982" spans="1:8" ht="45" x14ac:dyDescent="0.25">
      <c r="A982" s="1" t="s">
        <v>159</v>
      </c>
      <c r="B982" s="1" t="s">
        <v>867</v>
      </c>
      <c r="C982" s="11" t="s">
        <v>836</v>
      </c>
      <c r="D982" s="12" t="s">
        <v>10</v>
      </c>
      <c r="E982" s="25" t="s">
        <v>363</v>
      </c>
      <c r="F982" s="12" t="s">
        <v>77</v>
      </c>
      <c r="G982" s="13">
        <v>0.1</v>
      </c>
      <c r="H982" s="12" t="s">
        <v>24</v>
      </c>
    </row>
    <row r="983" spans="1:8" ht="45" x14ac:dyDescent="0.25">
      <c r="A983" s="1" t="s">
        <v>160</v>
      </c>
      <c r="B983" s="1" t="s">
        <v>864</v>
      </c>
      <c r="C983" s="11" t="s">
        <v>836</v>
      </c>
      <c r="D983" s="12" t="s">
        <v>10</v>
      </c>
      <c r="E983" s="25" t="s">
        <v>96</v>
      </c>
      <c r="F983" s="12" t="s">
        <v>77</v>
      </c>
      <c r="G983" s="13">
        <v>0.1</v>
      </c>
      <c r="H983" s="12" t="s">
        <v>24</v>
      </c>
    </row>
    <row r="984" spans="1:8" ht="60" x14ac:dyDescent="0.25">
      <c r="A984" s="1" t="s">
        <v>161</v>
      </c>
      <c r="B984" s="1" t="s">
        <v>864</v>
      </c>
      <c r="C984" s="35" t="s">
        <v>836</v>
      </c>
      <c r="D984" s="12" t="s">
        <v>10</v>
      </c>
      <c r="E984" s="25" t="s">
        <v>96</v>
      </c>
      <c r="F984" s="12" t="s">
        <v>77</v>
      </c>
      <c r="G984" s="13">
        <v>0.1</v>
      </c>
      <c r="H984" s="12" t="s">
        <v>24</v>
      </c>
    </row>
    <row r="985" spans="1:8" ht="75" x14ac:dyDescent="0.25">
      <c r="A985" s="1" t="s">
        <v>162</v>
      </c>
      <c r="B985" s="1" t="s">
        <v>864</v>
      </c>
      <c r="C985" s="11" t="s">
        <v>836</v>
      </c>
      <c r="D985" s="12" t="s">
        <v>10</v>
      </c>
      <c r="E985" s="25" t="s">
        <v>364</v>
      </c>
      <c r="F985" s="12" t="s">
        <v>77</v>
      </c>
      <c r="G985" s="13">
        <v>0.1</v>
      </c>
      <c r="H985" s="12" t="s">
        <v>24</v>
      </c>
    </row>
    <row r="986" spans="1:8" ht="45" x14ac:dyDescent="0.25">
      <c r="A986" s="1" t="s">
        <v>163</v>
      </c>
      <c r="B986" s="1" t="s">
        <v>20</v>
      </c>
      <c r="C986" s="11" t="s">
        <v>836</v>
      </c>
      <c r="D986" s="12" t="s">
        <v>10</v>
      </c>
      <c r="E986" s="25" t="s">
        <v>21</v>
      </c>
      <c r="F986" s="12" t="s">
        <v>77</v>
      </c>
      <c r="G986" s="13">
        <v>0.1</v>
      </c>
      <c r="H986" s="12" t="s">
        <v>24</v>
      </c>
    </row>
    <row r="987" spans="1:8" ht="60" x14ac:dyDescent="0.25">
      <c r="A987" s="1" t="s">
        <v>164</v>
      </c>
      <c r="B987" s="1" t="s">
        <v>862</v>
      </c>
      <c r="C987" s="11" t="s">
        <v>836</v>
      </c>
      <c r="D987" s="12" t="s">
        <v>10</v>
      </c>
      <c r="E987" s="25" t="s">
        <v>76</v>
      </c>
      <c r="F987" s="12" t="s">
        <v>77</v>
      </c>
      <c r="G987" s="13">
        <v>0.1</v>
      </c>
      <c r="H987" s="12" t="s">
        <v>24</v>
      </c>
    </row>
    <row r="988" spans="1:8" ht="45" x14ac:dyDescent="0.25">
      <c r="A988" s="1" t="s">
        <v>165</v>
      </c>
      <c r="B988" s="1" t="s">
        <v>860</v>
      </c>
      <c r="C988" s="11" t="s">
        <v>836</v>
      </c>
      <c r="D988" s="12" t="s">
        <v>10</v>
      </c>
      <c r="E988" s="25" t="s">
        <v>76</v>
      </c>
      <c r="F988" s="12" t="s">
        <v>77</v>
      </c>
      <c r="G988" s="13">
        <v>0.1</v>
      </c>
      <c r="H988" s="12" t="s">
        <v>24</v>
      </c>
    </row>
    <row r="989" spans="1:8" ht="60" x14ac:dyDescent="0.25">
      <c r="A989" s="1" t="s">
        <v>166</v>
      </c>
      <c r="B989" s="1" t="s">
        <v>868</v>
      </c>
      <c r="C989" s="11" t="s">
        <v>836</v>
      </c>
      <c r="D989" s="12" t="s">
        <v>10</v>
      </c>
      <c r="E989" s="25" t="s">
        <v>21</v>
      </c>
      <c r="F989" s="12" t="s">
        <v>77</v>
      </c>
      <c r="G989" s="13">
        <v>0.1</v>
      </c>
      <c r="H989" s="12" t="s">
        <v>24</v>
      </c>
    </row>
    <row r="990" spans="1:8" ht="60" x14ac:dyDescent="0.25">
      <c r="A990" s="1" t="s">
        <v>167</v>
      </c>
      <c r="B990" s="1" t="s">
        <v>868</v>
      </c>
      <c r="C990" s="11" t="s">
        <v>836</v>
      </c>
      <c r="D990" s="12" t="s">
        <v>10</v>
      </c>
      <c r="E990" s="25" t="s">
        <v>21</v>
      </c>
      <c r="F990" s="12" t="s">
        <v>77</v>
      </c>
      <c r="G990" s="13">
        <v>0.1</v>
      </c>
      <c r="H990" s="12" t="s">
        <v>24</v>
      </c>
    </row>
    <row r="991" spans="1:8" ht="45" x14ac:dyDescent="0.25">
      <c r="A991" s="1" t="s">
        <v>168</v>
      </c>
      <c r="B991" s="1" t="s">
        <v>869</v>
      </c>
      <c r="C991" s="11" t="s">
        <v>836</v>
      </c>
      <c r="D991" s="12" t="s">
        <v>10</v>
      </c>
      <c r="E991" s="25" t="s">
        <v>21</v>
      </c>
      <c r="F991" s="12" t="s">
        <v>77</v>
      </c>
      <c r="G991" s="13">
        <v>0.1</v>
      </c>
      <c r="H991" s="12" t="s">
        <v>24</v>
      </c>
    </row>
    <row r="992" spans="1:8" ht="45" x14ac:dyDescent="0.25">
      <c r="A992" s="1" t="s">
        <v>169</v>
      </c>
      <c r="B992" s="1" t="s">
        <v>869</v>
      </c>
      <c r="C992" s="11" t="s">
        <v>836</v>
      </c>
      <c r="D992" s="12" t="s">
        <v>10</v>
      </c>
      <c r="E992" s="25" t="s">
        <v>21</v>
      </c>
      <c r="F992" s="12" t="s">
        <v>77</v>
      </c>
      <c r="G992" s="13">
        <v>0.1</v>
      </c>
      <c r="H992" s="12" t="s">
        <v>24</v>
      </c>
    </row>
    <row r="993" spans="1:8" ht="60" x14ac:dyDescent="0.25">
      <c r="A993" s="1" t="s">
        <v>170</v>
      </c>
      <c r="B993" s="1" t="s">
        <v>870</v>
      </c>
      <c r="C993" s="11" t="s">
        <v>836</v>
      </c>
      <c r="D993" s="12" t="s">
        <v>10</v>
      </c>
      <c r="E993" s="25" t="s">
        <v>21</v>
      </c>
      <c r="F993" s="12" t="s">
        <v>77</v>
      </c>
      <c r="G993" s="13">
        <v>0.1</v>
      </c>
      <c r="H993" s="12" t="s">
        <v>24</v>
      </c>
    </row>
    <row r="994" spans="1:8" ht="60" x14ac:dyDescent="0.25">
      <c r="A994" s="1" t="s">
        <v>171</v>
      </c>
      <c r="B994" s="1" t="s">
        <v>172</v>
      </c>
      <c r="C994" s="11" t="s">
        <v>836</v>
      </c>
      <c r="D994" s="12" t="s">
        <v>10</v>
      </c>
      <c r="E994" s="25" t="s">
        <v>21</v>
      </c>
      <c r="F994" s="12" t="s">
        <v>77</v>
      </c>
      <c r="G994" s="13">
        <v>0.1</v>
      </c>
      <c r="H994" s="12" t="s">
        <v>24</v>
      </c>
    </row>
    <row r="995" spans="1:8" ht="60" x14ac:dyDescent="0.25">
      <c r="A995" s="1" t="s">
        <v>173</v>
      </c>
      <c r="B995" s="1" t="s">
        <v>16</v>
      </c>
      <c r="C995" s="11" t="s">
        <v>836</v>
      </c>
      <c r="D995" s="12" t="s">
        <v>10</v>
      </c>
      <c r="E995" s="25" t="s">
        <v>18</v>
      </c>
      <c r="F995" s="12" t="s">
        <v>77</v>
      </c>
      <c r="G995" s="13">
        <v>0.1</v>
      </c>
      <c r="H995" s="12" t="s">
        <v>24</v>
      </c>
    </row>
    <row r="996" spans="1:8" ht="60" x14ac:dyDescent="0.25">
      <c r="A996" s="1" t="s">
        <v>174</v>
      </c>
      <c r="B996" s="1" t="s">
        <v>16</v>
      </c>
      <c r="C996" s="11" t="s">
        <v>836</v>
      </c>
      <c r="D996" s="12" t="s">
        <v>10</v>
      </c>
      <c r="E996" s="25" t="s">
        <v>1985</v>
      </c>
      <c r="F996" s="12" t="s">
        <v>77</v>
      </c>
      <c r="G996" s="13">
        <v>0.1</v>
      </c>
      <c r="H996" s="12" t="s">
        <v>24</v>
      </c>
    </row>
    <row r="997" spans="1:8" ht="60" x14ac:dyDescent="0.25">
      <c r="A997" s="1" t="s">
        <v>871</v>
      </c>
      <c r="B997" s="1" t="s">
        <v>16</v>
      </c>
      <c r="C997" s="11" t="s">
        <v>836</v>
      </c>
      <c r="D997" s="12" t="s">
        <v>10</v>
      </c>
      <c r="E997" s="25" t="s">
        <v>1985</v>
      </c>
      <c r="F997" s="12" t="s">
        <v>77</v>
      </c>
      <c r="G997" s="13">
        <v>0.1</v>
      </c>
      <c r="H997" s="12" t="s">
        <v>24</v>
      </c>
    </row>
    <row r="998" spans="1:8" ht="75" x14ac:dyDescent="0.25">
      <c r="A998" s="1" t="s">
        <v>872</v>
      </c>
      <c r="B998" s="1" t="s">
        <v>16</v>
      </c>
      <c r="C998" s="11" t="s">
        <v>836</v>
      </c>
      <c r="D998" s="12" t="s">
        <v>10</v>
      </c>
      <c r="E998" s="25" t="s">
        <v>1985</v>
      </c>
      <c r="F998" s="12" t="s">
        <v>77</v>
      </c>
      <c r="G998" s="13">
        <v>0.1</v>
      </c>
      <c r="H998" s="12" t="s">
        <v>24</v>
      </c>
    </row>
    <row r="999" spans="1:8" ht="75" x14ac:dyDescent="0.25">
      <c r="A999" s="1" t="s">
        <v>873</v>
      </c>
      <c r="B999" s="1" t="s">
        <v>874</v>
      </c>
      <c r="C999" s="11" t="s">
        <v>836</v>
      </c>
      <c r="D999" s="12" t="s">
        <v>10</v>
      </c>
      <c r="E999" s="25" t="s">
        <v>18</v>
      </c>
      <c r="F999" s="12" t="s">
        <v>77</v>
      </c>
      <c r="G999" s="13">
        <v>0.1</v>
      </c>
      <c r="H999" s="12" t="s">
        <v>24</v>
      </c>
    </row>
    <row r="1000" spans="1:8" ht="60" x14ac:dyDescent="0.25">
      <c r="A1000" s="1" t="s">
        <v>875</v>
      </c>
      <c r="B1000" s="1" t="s">
        <v>876</v>
      </c>
      <c r="C1000" s="11" t="s">
        <v>836</v>
      </c>
      <c r="D1000" s="12" t="s">
        <v>10</v>
      </c>
      <c r="E1000" s="25" t="s">
        <v>18</v>
      </c>
      <c r="F1000" s="12" t="s">
        <v>77</v>
      </c>
      <c r="G1000" s="13">
        <v>0.1</v>
      </c>
      <c r="H1000" s="12" t="s">
        <v>24</v>
      </c>
    </row>
    <row r="1001" spans="1:8" ht="45" x14ac:dyDescent="0.25">
      <c r="A1001" s="1" t="s">
        <v>877</v>
      </c>
      <c r="B1001" s="1" t="s">
        <v>878</v>
      </c>
      <c r="C1001" s="11" t="s">
        <v>836</v>
      </c>
      <c r="D1001" s="12" t="s">
        <v>10</v>
      </c>
      <c r="E1001" s="25" t="s">
        <v>18</v>
      </c>
      <c r="F1001" s="12" t="s">
        <v>77</v>
      </c>
      <c r="G1001" s="13">
        <v>0.1</v>
      </c>
      <c r="H1001" s="12" t="s">
        <v>24</v>
      </c>
    </row>
    <row r="1002" spans="1:8" ht="60" x14ac:dyDescent="0.25">
      <c r="A1002" s="1" t="s">
        <v>879</v>
      </c>
      <c r="B1002" s="1" t="s">
        <v>878</v>
      </c>
      <c r="C1002" s="11" t="s">
        <v>836</v>
      </c>
      <c r="D1002" s="12" t="s">
        <v>10</v>
      </c>
      <c r="E1002" s="25" t="s">
        <v>18</v>
      </c>
      <c r="F1002" s="12" t="s">
        <v>77</v>
      </c>
      <c r="G1002" s="13">
        <v>0.1</v>
      </c>
      <c r="H1002" s="12" t="s">
        <v>24</v>
      </c>
    </row>
    <row r="1003" spans="1:8" ht="60" x14ac:dyDescent="0.25">
      <c r="A1003" s="1" t="s">
        <v>880</v>
      </c>
      <c r="B1003" s="1" t="s">
        <v>881</v>
      </c>
      <c r="C1003" s="11" t="s">
        <v>836</v>
      </c>
      <c r="D1003" s="12" t="s">
        <v>10</v>
      </c>
      <c r="E1003" s="25" t="s">
        <v>18</v>
      </c>
      <c r="F1003" s="12" t="s">
        <v>77</v>
      </c>
      <c r="G1003" s="13">
        <v>0.1</v>
      </c>
      <c r="H1003" s="12" t="s">
        <v>24</v>
      </c>
    </row>
    <row r="1004" spans="1:8" ht="45" x14ac:dyDescent="0.25">
      <c r="A1004" s="1" t="s">
        <v>882</v>
      </c>
      <c r="B1004" s="1" t="s">
        <v>883</v>
      </c>
      <c r="C1004" s="11" t="s">
        <v>836</v>
      </c>
      <c r="D1004" s="12" t="s">
        <v>10</v>
      </c>
      <c r="E1004" s="25" t="s">
        <v>18</v>
      </c>
      <c r="F1004" s="12" t="s">
        <v>77</v>
      </c>
      <c r="G1004" s="13">
        <v>0.1</v>
      </c>
      <c r="H1004" s="12" t="s">
        <v>24</v>
      </c>
    </row>
    <row r="1005" spans="1:8" ht="45" x14ac:dyDescent="0.25">
      <c r="A1005" s="1" t="s">
        <v>884</v>
      </c>
      <c r="B1005" s="1" t="s">
        <v>885</v>
      </c>
      <c r="C1005" s="11" t="s">
        <v>836</v>
      </c>
      <c r="D1005" s="12" t="s">
        <v>10</v>
      </c>
      <c r="E1005" s="25" t="s">
        <v>96</v>
      </c>
      <c r="F1005" s="12" t="s">
        <v>77</v>
      </c>
      <c r="G1005" s="13">
        <v>0.1</v>
      </c>
      <c r="H1005" s="12" t="s">
        <v>24</v>
      </c>
    </row>
    <row r="1006" spans="1:8" ht="45" x14ac:dyDescent="0.25">
      <c r="A1006" s="1" t="s">
        <v>886</v>
      </c>
      <c r="B1006" s="1" t="s">
        <v>885</v>
      </c>
      <c r="C1006" s="11" t="s">
        <v>836</v>
      </c>
      <c r="D1006" s="12" t="s">
        <v>10</v>
      </c>
      <c r="E1006" s="25" t="s">
        <v>96</v>
      </c>
      <c r="F1006" s="12" t="s">
        <v>77</v>
      </c>
      <c r="G1006" s="13">
        <v>0.1</v>
      </c>
      <c r="H1006" s="12" t="s">
        <v>24</v>
      </c>
    </row>
    <row r="1007" spans="1:8" ht="45" x14ac:dyDescent="0.25">
      <c r="A1007" s="1" t="s">
        <v>887</v>
      </c>
      <c r="B1007" s="1" t="s">
        <v>888</v>
      </c>
      <c r="C1007" s="11" t="s">
        <v>836</v>
      </c>
      <c r="D1007" s="12" t="s">
        <v>10</v>
      </c>
      <c r="E1007" s="25" t="s">
        <v>96</v>
      </c>
      <c r="F1007" s="12" t="s">
        <v>77</v>
      </c>
      <c r="G1007" s="13">
        <v>0.1</v>
      </c>
      <c r="H1007" s="12" t="s">
        <v>24</v>
      </c>
    </row>
    <row r="1008" spans="1:8" ht="45" x14ac:dyDescent="0.25">
      <c r="A1008" s="1" t="s">
        <v>889</v>
      </c>
      <c r="B1008" s="1" t="s">
        <v>890</v>
      </c>
      <c r="C1008" s="11" t="s">
        <v>836</v>
      </c>
      <c r="D1008" s="12" t="s">
        <v>10</v>
      </c>
      <c r="E1008" s="25" t="s">
        <v>96</v>
      </c>
      <c r="F1008" s="12" t="s">
        <v>77</v>
      </c>
      <c r="G1008" s="13">
        <v>0.1</v>
      </c>
      <c r="H1008" s="12" t="s">
        <v>24</v>
      </c>
    </row>
    <row r="1009" spans="1:8" ht="45" x14ac:dyDescent="0.25">
      <c r="A1009" s="1" t="s">
        <v>891</v>
      </c>
      <c r="B1009" s="1" t="s">
        <v>865</v>
      </c>
      <c r="C1009" s="11" t="s">
        <v>836</v>
      </c>
      <c r="D1009" s="12" t="s">
        <v>10</v>
      </c>
      <c r="E1009" s="25" t="s">
        <v>96</v>
      </c>
      <c r="F1009" s="12" t="s">
        <v>77</v>
      </c>
      <c r="G1009" s="13">
        <v>0.1</v>
      </c>
      <c r="H1009" s="12" t="s">
        <v>24</v>
      </c>
    </row>
    <row r="1010" spans="1:8" ht="45" x14ac:dyDescent="0.25">
      <c r="A1010" s="1" t="s">
        <v>892</v>
      </c>
      <c r="B1010" s="1" t="s">
        <v>893</v>
      </c>
      <c r="C1010" s="11" t="s">
        <v>836</v>
      </c>
      <c r="D1010" s="12" t="s">
        <v>10</v>
      </c>
      <c r="E1010" s="25" t="s">
        <v>364</v>
      </c>
      <c r="F1010" s="12" t="s">
        <v>77</v>
      </c>
      <c r="G1010" s="13">
        <v>0.1</v>
      </c>
      <c r="H1010" s="12" t="s">
        <v>24</v>
      </c>
    </row>
    <row r="1011" spans="1:8" ht="45" x14ac:dyDescent="0.25">
      <c r="A1011" s="1" t="s">
        <v>894</v>
      </c>
      <c r="B1011" s="1" t="s">
        <v>865</v>
      </c>
      <c r="C1011" s="11" t="s">
        <v>836</v>
      </c>
      <c r="D1011" s="12" t="s">
        <v>10</v>
      </c>
      <c r="E1011" s="25" t="s">
        <v>96</v>
      </c>
      <c r="F1011" s="12" t="s">
        <v>77</v>
      </c>
      <c r="G1011" s="13">
        <v>0.1</v>
      </c>
      <c r="H1011" s="12" t="s">
        <v>24</v>
      </c>
    </row>
    <row r="1012" spans="1:8" ht="60" x14ac:dyDescent="0.25">
      <c r="A1012" s="1" t="s">
        <v>895</v>
      </c>
      <c r="B1012" s="1" t="s">
        <v>896</v>
      </c>
      <c r="C1012" s="11" t="s">
        <v>836</v>
      </c>
      <c r="D1012" s="12" t="s">
        <v>10</v>
      </c>
      <c r="E1012" s="25" t="s">
        <v>1985</v>
      </c>
      <c r="F1012" s="12" t="s">
        <v>77</v>
      </c>
      <c r="G1012" s="13">
        <v>0.1</v>
      </c>
      <c r="H1012" s="12" t="s">
        <v>24</v>
      </c>
    </row>
    <row r="1013" spans="1:8" ht="45" x14ac:dyDescent="0.25">
      <c r="A1013" s="1" t="s">
        <v>897</v>
      </c>
      <c r="B1013" s="1" t="s">
        <v>898</v>
      </c>
      <c r="C1013" s="11" t="s">
        <v>836</v>
      </c>
      <c r="D1013" s="12" t="s">
        <v>10</v>
      </c>
      <c r="E1013" s="25" t="s">
        <v>18</v>
      </c>
      <c r="F1013" s="12" t="s">
        <v>77</v>
      </c>
      <c r="G1013" s="13">
        <v>0.1</v>
      </c>
      <c r="H1013" s="12" t="s">
        <v>24</v>
      </c>
    </row>
    <row r="1014" spans="1:8" ht="45" x14ac:dyDescent="0.25">
      <c r="A1014" s="1" t="s">
        <v>899</v>
      </c>
      <c r="B1014" s="1" t="s">
        <v>896</v>
      </c>
      <c r="C1014" s="11" t="s">
        <v>836</v>
      </c>
      <c r="D1014" s="12" t="s">
        <v>10</v>
      </c>
      <c r="E1014" s="25" t="s">
        <v>18</v>
      </c>
      <c r="F1014" s="12" t="s">
        <v>77</v>
      </c>
      <c r="G1014" s="13">
        <v>0.1</v>
      </c>
      <c r="H1014" s="12" t="s">
        <v>24</v>
      </c>
    </row>
    <row r="1015" spans="1:8" ht="45" x14ac:dyDescent="0.25">
      <c r="A1015" s="1" t="s">
        <v>900</v>
      </c>
      <c r="B1015" s="1" t="s">
        <v>896</v>
      </c>
      <c r="C1015" s="11" t="s">
        <v>836</v>
      </c>
      <c r="D1015" s="12" t="s">
        <v>10</v>
      </c>
      <c r="E1015" s="25" t="s">
        <v>18</v>
      </c>
      <c r="F1015" s="12" t="s">
        <v>77</v>
      </c>
      <c r="G1015" s="13">
        <v>0.1</v>
      </c>
      <c r="H1015" s="12" t="s">
        <v>24</v>
      </c>
    </row>
    <row r="1016" spans="1:8" ht="45" x14ac:dyDescent="0.25">
      <c r="A1016" s="1" t="s">
        <v>901</v>
      </c>
      <c r="B1016" s="1" t="s">
        <v>896</v>
      </c>
      <c r="C1016" s="11" t="s">
        <v>836</v>
      </c>
      <c r="D1016" s="12" t="s">
        <v>10</v>
      </c>
      <c r="E1016" s="25" t="s">
        <v>18</v>
      </c>
      <c r="F1016" s="12" t="s">
        <v>77</v>
      </c>
      <c r="G1016" s="13">
        <v>0.1</v>
      </c>
      <c r="H1016" s="12" t="s">
        <v>24</v>
      </c>
    </row>
    <row r="1017" spans="1:8" ht="60" x14ac:dyDescent="0.25">
      <c r="A1017" s="1" t="s">
        <v>902</v>
      </c>
      <c r="B1017" s="1" t="s">
        <v>896</v>
      </c>
      <c r="C1017" s="11" t="s">
        <v>836</v>
      </c>
      <c r="D1017" s="12" t="s">
        <v>10</v>
      </c>
      <c r="E1017" s="25" t="s">
        <v>18</v>
      </c>
      <c r="F1017" s="12" t="s">
        <v>77</v>
      </c>
      <c r="G1017" s="13">
        <v>0.1</v>
      </c>
      <c r="H1017" s="12" t="s">
        <v>24</v>
      </c>
    </row>
    <row r="1018" spans="1:8" ht="75" x14ac:dyDescent="0.25">
      <c r="A1018" s="1" t="s">
        <v>903</v>
      </c>
      <c r="B1018" s="1" t="s">
        <v>904</v>
      </c>
      <c r="C1018" s="11" t="s">
        <v>836</v>
      </c>
      <c r="D1018" s="12" t="s">
        <v>10</v>
      </c>
      <c r="E1018" s="25" t="s">
        <v>18</v>
      </c>
      <c r="F1018" s="12" t="s">
        <v>77</v>
      </c>
      <c r="G1018" s="13">
        <v>0.1</v>
      </c>
      <c r="H1018" s="12" t="s">
        <v>24</v>
      </c>
    </row>
    <row r="1019" spans="1:8" ht="75" x14ac:dyDescent="0.25">
      <c r="A1019" s="1" t="s">
        <v>905</v>
      </c>
      <c r="B1019" s="1" t="s">
        <v>906</v>
      </c>
      <c r="C1019" s="11" t="s">
        <v>836</v>
      </c>
      <c r="D1019" s="12" t="s">
        <v>10</v>
      </c>
      <c r="E1019" s="25" t="s">
        <v>18</v>
      </c>
      <c r="F1019" s="12" t="s">
        <v>77</v>
      </c>
      <c r="G1019" s="13">
        <v>0.1</v>
      </c>
      <c r="H1019" s="12" t="s">
        <v>24</v>
      </c>
    </row>
    <row r="1020" spans="1:8" ht="90" x14ac:dyDescent="0.25">
      <c r="A1020" s="1" t="s">
        <v>907</v>
      </c>
      <c r="B1020" s="1" t="s">
        <v>908</v>
      </c>
      <c r="C1020" s="11" t="s">
        <v>836</v>
      </c>
      <c r="D1020" s="12" t="s">
        <v>10</v>
      </c>
      <c r="E1020" s="25" t="s">
        <v>18</v>
      </c>
      <c r="F1020" s="12" t="s">
        <v>77</v>
      </c>
      <c r="G1020" s="13">
        <v>0.1</v>
      </c>
      <c r="H1020" s="12" t="s">
        <v>24</v>
      </c>
    </row>
    <row r="1021" spans="1:8" ht="90" x14ac:dyDescent="0.25">
      <c r="A1021" s="1" t="s">
        <v>175</v>
      </c>
      <c r="B1021" s="1" t="s">
        <v>909</v>
      </c>
      <c r="C1021" s="11" t="s">
        <v>836</v>
      </c>
      <c r="D1021" s="12" t="s">
        <v>10</v>
      </c>
      <c r="E1021" s="25" t="s">
        <v>363</v>
      </c>
      <c r="F1021" s="12" t="s">
        <v>77</v>
      </c>
      <c r="G1021" s="13">
        <v>0.1</v>
      </c>
      <c r="H1021" s="12" t="s">
        <v>24</v>
      </c>
    </row>
    <row r="1022" spans="1:8" ht="30" x14ac:dyDescent="0.25">
      <c r="A1022" s="1" t="s">
        <v>176</v>
      </c>
      <c r="B1022" s="1" t="s">
        <v>910</v>
      </c>
      <c r="C1022" s="11" t="s">
        <v>836</v>
      </c>
      <c r="D1022" s="12" t="s">
        <v>10</v>
      </c>
      <c r="E1022" s="25" t="s">
        <v>363</v>
      </c>
      <c r="F1022" s="12" t="s">
        <v>77</v>
      </c>
      <c r="G1022" s="13">
        <v>0.1</v>
      </c>
      <c r="H1022" s="12" t="s">
        <v>24</v>
      </c>
    </row>
    <row r="1023" spans="1:8" ht="30" x14ac:dyDescent="0.25">
      <c r="A1023" s="1" t="s">
        <v>177</v>
      </c>
      <c r="B1023" s="1" t="s">
        <v>910</v>
      </c>
      <c r="C1023" s="11" t="s">
        <v>836</v>
      </c>
      <c r="D1023" s="12" t="s">
        <v>10</v>
      </c>
      <c r="E1023" s="25" t="s">
        <v>363</v>
      </c>
      <c r="F1023" s="12" t="s">
        <v>77</v>
      </c>
      <c r="G1023" s="13">
        <v>0.1</v>
      </c>
      <c r="H1023" s="12" t="s">
        <v>24</v>
      </c>
    </row>
    <row r="1024" spans="1:8" ht="45" x14ac:dyDescent="0.25">
      <c r="A1024" s="1" t="s">
        <v>178</v>
      </c>
      <c r="B1024" s="1" t="s">
        <v>179</v>
      </c>
      <c r="C1024" s="11" t="s">
        <v>836</v>
      </c>
      <c r="D1024" s="12" t="s">
        <v>10</v>
      </c>
      <c r="E1024" s="25" t="s">
        <v>363</v>
      </c>
      <c r="F1024" s="12" t="s">
        <v>77</v>
      </c>
      <c r="G1024" s="13">
        <v>7.4999999999999997E-2</v>
      </c>
      <c r="H1024" s="12" t="s">
        <v>24</v>
      </c>
    </row>
    <row r="1025" spans="1:8" ht="30" x14ac:dyDescent="0.25">
      <c r="A1025" s="1" t="s">
        <v>180</v>
      </c>
      <c r="B1025" s="1" t="s">
        <v>179</v>
      </c>
      <c r="C1025" s="11" t="s">
        <v>836</v>
      </c>
      <c r="D1025" s="12" t="s">
        <v>10</v>
      </c>
      <c r="E1025" s="25" t="s">
        <v>363</v>
      </c>
      <c r="F1025" s="12" t="s">
        <v>77</v>
      </c>
      <c r="G1025" s="13">
        <v>0.1</v>
      </c>
      <c r="H1025" s="12" t="s">
        <v>24</v>
      </c>
    </row>
    <row r="1026" spans="1:8" ht="75" x14ac:dyDescent="0.25">
      <c r="A1026" s="1" t="s">
        <v>181</v>
      </c>
      <c r="B1026" s="1" t="s">
        <v>182</v>
      </c>
      <c r="C1026" s="11" t="s">
        <v>836</v>
      </c>
      <c r="D1026" s="12" t="s">
        <v>10</v>
      </c>
      <c r="E1026" s="25" t="s">
        <v>363</v>
      </c>
      <c r="F1026" s="12" t="s">
        <v>77</v>
      </c>
      <c r="G1026" s="13">
        <v>0.1</v>
      </c>
      <c r="H1026" s="12" t="s">
        <v>24</v>
      </c>
    </row>
    <row r="1027" spans="1:8" ht="60" x14ac:dyDescent="0.25">
      <c r="A1027" s="1" t="s">
        <v>183</v>
      </c>
      <c r="B1027" s="1" t="s">
        <v>911</v>
      </c>
      <c r="C1027" s="11" t="s">
        <v>836</v>
      </c>
      <c r="D1027" s="12" t="s">
        <v>10</v>
      </c>
      <c r="E1027" s="25" t="s">
        <v>363</v>
      </c>
      <c r="F1027" s="12" t="s">
        <v>77</v>
      </c>
      <c r="G1027" s="13">
        <v>0.1</v>
      </c>
      <c r="H1027" s="12" t="s">
        <v>24</v>
      </c>
    </row>
    <row r="1028" spans="1:8" ht="75" x14ac:dyDescent="0.25">
      <c r="A1028" s="1" t="s">
        <v>184</v>
      </c>
      <c r="B1028" s="1" t="s">
        <v>866</v>
      </c>
      <c r="C1028" s="11" t="s">
        <v>836</v>
      </c>
      <c r="D1028" s="12" t="s">
        <v>10</v>
      </c>
      <c r="E1028" s="25" t="s">
        <v>363</v>
      </c>
      <c r="F1028" s="12" t="s">
        <v>77</v>
      </c>
      <c r="G1028" s="13">
        <v>0.1</v>
      </c>
      <c r="H1028" s="12" t="s">
        <v>24</v>
      </c>
    </row>
    <row r="1029" spans="1:8" ht="30" x14ac:dyDescent="0.25">
      <c r="A1029" s="1" t="s">
        <v>185</v>
      </c>
      <c r="B1029" s="1" t="s">
        <v>912</v>
      </c>
      <c r="C1029" s="11" t="s">
        <v>836</v>
      </c>
      <c r="D1029" s="12" t="s">
        <v>10</v>
      </c>
      <c r="E1029" s="25" t="s">
        <v>363</v>
      </c>
      <c r="F1029" s="12" t="s">
        <v>77</v>
      </c>
      <c r="G1029" s="13">
        <v>0.1</v>
      </c>
      <c r="H1029" s="12" t="s">
        <v>24</v>
      </c>
    </row>
    <row r="1030" spans="1:8" ht="45" x14ac:dyDescent="0.25">
      <c r="A1030" s="1" t="s">
        <v>186</v>
      </c>
      <c r="B1030" s="1" t="s">
        <v>911</v>
      </c>
      <c r="C1030" s="11" t="s">
        <v>836</v>
      </c>
      <c r="D1030" s="12" t="s">
        <v>10</v>
      </c>
      <c r="E1030" s="25" t="s">
        <v>363</v>
      </c>
      <c r="F1030" s="12" t="s">
        <v>77</v>
      </c>
      <c r="G1030" s="13">
        <v>0.1</v>
      </c>
      <c r="H1030" s="12" t="s">
        <v>24</v>
      </c>
    </row>
    <row r="1031" spans="1:8" ht="75" x14ac:dyDescent="0.25">
      <c r="A1031" s="1" t="s">
        <v>913</v>
      </c>
      <c r="B1031" s="1" t="s">
        <v>912</v>
      </c>
      <c r="C1031" s="11" t="s">
        <v>836</v>
      </c>
      <c r="D1031" s="12" t="s">
        <v>10</v>
      </c>
      <c r="E1031" s="25" t="s">
        <v>363</v>
      </c>
      <c r="F1031" s="12" t="s">
        <v>77</v>
      </c>
      <c r="G1031" s="13">
        <v>0.1</v>
      </c>
      <c r="H1031" s="12" t="s">
        <v>24</v>
      </c>
    </row>
    <row r="1032" spans="1:8" ht="60" x14ac:dyDescent="0.25">
      <c r="A1032" s="1" t="s">
        <v>914</v>
      </c>
      <c r="B1032" s="1" t="s">
        <v>155</v>
      </c>
      <c r="C1032" s="11" t="s">
        <v>836</v>
      </c>
      <c r="D1032" s="12" t="s">
        <v>10</v>
      </c>
      <c r="E1032" s="25" t="s">
        <v>364</v>
      </c>
      <c r="F1032" s="12" t="s">
        <v>77</v>
      </c>
      <c r="G1032" s="13">
        <v>0.1</v>
      </c>
      <c r="H1032" s="12" t="s">
        <v>24</v>
      </c>
    </row>
    <row r="1033" spans="1:8" ht="45" x14ac:dyDescent="0.25">
      <c r="A1033" s="1" t="s">
        <v>915</v>
      </c>
      <c r="B1033" s="1" t="s">
        <v>916</v>
      </c>
      <c r="C1033" s="11" t="s">
        <v>836</v>
      </c>
      <c r="D1033" s="12" t="s">
        <v>10</v>
      </c>
      <c r="E1033" s="1" t="s">
        <v>96</v>
      </c>
      <c r="F1033" s="12" t="s">
        <v>77</v>
      </c>
      <c r="G1033" s="13">
        <v>0.1</v>
      </c>
      <c r="H1033" s="12" t="s">
        <v>24</v>
      </c>
    </row>
    <row r="1034" spans="1:8" ht="45" x14ac:dyDescent="0.25">
      <c r="A1034" s="1" t="s">
        <v>917</v>
      </c>
      <c r="B1034" s="1" t="s">
        <v>888</v>
      </c>
      <c r="C1034" s="11" t="s">
        <v>836</v>
      </c>
      <c r="D1034" s="12" t="s">
        <v>10</v>
      </c>
      <c r="E1034" s="25" t="s">
        <v>364</v>
      </c>
      <c r="F1034" s="12" t="s">
        <v>77</v>
      </c>
      <c r="G1034" s="13">
        <v>0.1</v>
      </c>
      <c r="H1034" s="12" t="s">
        <v>24</v>
      </c>
    </row>
    <row r="1035" spans="1:8" ht="45" x14ac:dyDescent="0.25">
      <c r="A1035" s="1" t="s">
        <v>918</v>
      </c>
      <c r="B1035" s="1" t="s">
        <v>865</v>
      </c>
      <c r="C1035" s="11" t="s">
        <v>836</v>
      </c>
      <c r="D1035" s="12" t="s">
        <v>10</v>
      </c>
      <c r="E1035" s="25" t="s">
        <v>96</v>
      </c>
      <c r="F1035" s="12" t="s">
        <v>77</v>
      </c>
      <c r="G1035" s="13">
        <v>0.1</v>
      </c>
      <c r="H1035" s="12" t="s">
        <v>24</v>
      </c>
    </row>
    <row r="1036" spans="1:8" ht="90" x14ac:dyDescent="0.25">
      <c r="A1036" s="1" t="s">
        <v>919</v>
      </c>
      <c r="B1036" s="1" t="s">
        <v>920</v>
      </c>
      <c r="C1036" s="11" t="s">
        <v>836</v>
      </c>
      <c r="D1036" s="12" t="s">
        <v>10</v>
      </c>
      <c r="E1036" s="25" t="s">
        <v>921</v>
      </c>
      <c r="F1036" s="12" t="s">
        <v>77</v>
      </c>
      <c r="G1036" s="13">
        <v>0.1</v>
      </c>
      <c r="H1036" s="12" t="s">
        <v>24</v>
      </c>
    </row>
    <row r="1037" spans="1:8" ht="60" x14ac:dyDescent="0.25">
      <c r="A1037" s="1" t="s">
        <v>922</v>
      </c>
      <c r="B1037" s="1" t="s">
        <v>923</v>
      </c>
      <c r="C1037" s="11" t="s">
        <v>836</v>
      </c>
      <c r="D1037" s="12" t="s">
        <v>10</v>
      </c>
      <c r="E1037" s="25" t="s">
        <v>50</v>
      </c>
      <c r="F1037" s="12" t="s">
        <v>77</v>
      </c>
      <c r="G1037" s="13">
        <v>0.1</v>
      </c>
      <c r="H1037" s="12" t="s">
        <v>24</v>
      </c>
    </row>
    <row r="1038" spans="1:8" ht="60" x14ac:dyDescent="0.25">
      <c r="A1038" s="1" t="s">
        <v>924</v>
      </c>
      <c r="B1038" s="1" t="s">
        <v>925</v>
      </c>
      <c r="C1038" s="11" t="s">
        <v>836</v>
      </c>
      <c r="D1038" s="12" t="s">
        <v>10</v>
      </c>
      <c r="E1038" s="25" t="s">
        <v>921</v>
      </c>
      <c r="F1038" s="12" t="s">
        <v>77</v>
      </c>
      <c r="G1038" s="13">
        <v>0.1</v>
      </c>
      <c r="H1038" s="12" t="s">
        <v>24</v>
      </c>
    </row>
    <row r="1039" spans="1:8" ht="90" x14ac:dyDescent="0.25">
      <c r="A1039" s="1" t="s">
        <v>926</v>
      </c>
      <c r="B1039" s="1" t="s">
        <v>927</v>
      </c>
      <c r="C1039" s="11" t="s">
        <v>836</v>
      </c>
      <c r="D1039" s="12" t="s">
        <v>10</v>
      </c>
      <c r="E1039" s="25" t="s">
        <v>921</v>
      </c>
      <c r="F1039" s="12" t="s">
        <v>77</v>
      </c>
      <c r="G1039" s="13">
        <v>0.1</v>
      </c>
      <c r="H1039" s="12" t="s">
        <v>24</v>
      </c>
    </row>
    <row r="1040" spans="1:8" ht="45" x14ac:dyDescent="0.25">
      <c r="A1040" s="1" t="s">
        <v>928</v>
      </c>
      <c r="B1040" s="1" t="s">
        <v>929</v>
      </c>
      <c r="C1040" s="11" t="s">
        <v>836</v>
      </c>
      <c r="D1040" s="12" t="s">
        <v>10</v>
      </c>
      <c r="E1040" s="25" t="s">
        <v>921</v>
      </c>
      <c r="F1040" s="12" t="s">
        <v>77</v>
      </c>
      <c r="G1040" s="13">
        <v>0.1</v>
      </c>
      <c r="H1040" s="12" t="s">
        <v>24</v>
      </c>
    </row>
    <row r="1041" spans="1:8" ht="30" x14ac:dyDescent="0.25">
      <c r="A1041" s="1" t="s">
        <v>930</v>
      </c>
      <c r="B1041" s="1" t="s">
        <v>931</v>
      </c>
      <c r="C1041" s="11" t="s">
        <v>836</v>
      </c>
      <c r="D1041" s="12" t="s">
        <v>10</v>
      </c>
      <c r="E1041" s="25" t="s">
        <v>921</v>
      </c>
      <c r="F1041" s="12" t="s">
        <v>77</v>
      </c>
      <c r="G1041" s="13">
        <v>0.1</v>
      </c>
      <c r="H1041" s="12" t="s">
        <v>24</v>
      </c>
    </row>
    <row r="1042" spans="1:8" ht="45" x14ac:dyDescent="0.25">
      <c r="A1042" s="1" t="s">
        <v>932</v>
      </c>
      <c r="B1042" s="1" t="s">
        <v>933</v>
      </c>
      <c r="C1042" s="11" t="s">
        <v>836</v>
      </c>
      <c r="D1042" s="12" t="s">
        <v>10</v>
      </c>
      <c r="E1042" s="25" t="s">
        <v>50</v>
      </c>
      <c r="F1042" s="12" t="s">
        <v>77</v>
      </c>
      <c r="G1042" s="13">
        <v>0.1</v>
      </c>
      <c r="H1042" s="12" t="s">
        <v>24</v>
      </c>
    </row>
    <row r="1043" spans="1:8" ht="90" x14ac:dyDescent="0.25">
      <c r="A1043" s="1" t="s">
        <v>934</v>
      </c>
      <c r="B1043" s="1" t="s">
        <v>935</v>
      </c>
      <c r="C1043" s="11" t="s">
        <v>836</v>
      </c>
      <c r="D1043" s="12" t="s">
        <v>10</v>
      </c>
      <c r="E1043" s="25" t="s">
        <v>50</v>
      </c>
      <c r="F1043" s="12" t="s">
        <v>77</v>
      </c>
      <c r="G1043" s="13">
        <v>0.1</v>
      </c>
      <c r="H1043" s="12" t="s">
        <v>24</v>
      </c>
    </row>
    <row r="1044" spans="1:8" ht="60" x14ac:dyDescent="0.25">
      <c r="A1044" s="1" t="s">
        <v>936</v>
      </c>
      <c r="B1044" s="1" t="s">
        <v>933</v>
      </c>
      <c r="C1044" s="11" t="s">
        <v>836</v>
      </c>
      <c r="D1044" s="12" t="s">
        <v>10</v>
      </c>
      <c r="E1044" s="25" t="s">
        <v>50</v>
      </c>
      <c r="F1044" s="12" t="s">
        <v>77</v>
      </c>
      <c r="G1044" s="13">
        <v>0.1</v>
      </c>
      <c r="H1044" s="12" t="s">
        <v>24</v>
      </c>
    </row>
    <row r="1045" spans="1:8" ht="60" x14ac:dyDescent="0.25">
      <c r="A1045" s="1" t="s">
        <v>937</v>
      </c>
      <c r="B1045" s="1" t="s">
        <v>933</v>
      </c>
      <c r="C1045" s="11" t="s">
        <v>836</v>
      </c>
      <c r="D1045" s="12" t="s">
        <v>10</v>
      </c>
      <c r="E1045" s="25" t="s">
        <v>50</v>
      </c>
      <c r="F1045" s="12" t="s">
        <v>77</v>
      </c>
      <c r="G1045" s="13">
        <v>0.1</v>
      </c>
      <c r="H1045" s="12" t="s">
        <v>24</v>
      </c>
    </row>
    <row r="1046" spans="1:8" ht="75" x14ac:dyDescent="0.25">
      <c r="A1046" s="1" t="s">
        <v>938</v>
      </c>
      <c r="B1046" s="1" t="s">
        <v>933</v>
      </c>
      <c r="C1046" s="11" t="s">
        <v>836</v>
      </c>
      <c r="D1046" s="12" t="s">
        <v>10</v>
      </c>
      <c r="E1046" s="25" t="s">
        <v>50</v>
      </c>
      <c r="F1046" s="12" t="s">
        <v>77</v>
      </c>
      <c r="G1046" s="13">
        <v>0.1</v>
      </c>
      <c r="H1046" s="12" t="s">
        <v>24</v>
      </c>
    </row>
    <row r="1047" spans="1:8" ht="75" x14ac:dyDescent="0.25">
      <c r="A1047" s="1" t="s">
        <v>939</v>
      </c>
      <c r="B1047" s="1" t="s">
        <v>927</v>
      </c>
      <c r="C1047" s="11" t="s">
        <v>836</v>
      </c>
      <c r="D1047" s="12" t="s">
        <v>10</v>
      </c>
      <c r="E1047" s="25" t="s">
        <v>921</v>
      </c>
      <c r="F1047" s="12" t="s">
        <v>77</v>
      </c>
      <c r="G1047" s="13">
        <v>0.1</v>
      </c>
      <c r="H1047" s="12" t="s">
        <v>24</v>
      </c>
    </row>
    <row r="1048" spans="1:8" ht="75" x14ac:dyDescent="0.25">
      <c r="A1048" s="1" t="s">
        <v>940</v>
      </c>
      <c r="B1048" s="1" t="s">
        <v>933</v>
      </c>
      <c r="C1048" s="11" t="s">
        <v>836</v>
      </c>
      <c r="D1048" s="12" t="s">
        <v>10</v>
      </c>
      <c r="E1048" s="25" t="s">
        <v>50</v>
      </c>
      <c r="F1048" s="12" t="s">
        <v>77</v>
      </c>
      <c r="G1048" s="13">
        <v>0.1</v>
      </c>
      <c r="H1048" s="12" t="s">
        <v>24</v>
      </c>
    </row>
    <row r="1049" spans="1:8" ht="90" x14ac:dyDescent="0.25">
      <c r="A1049" s="1" t="s">
        <v>187</v>
      </c>
      <c r="B1049" s="1" t="s">
        <v>188</v>
      </c>
      <c r="C1049" s="11" t="s">
        <v>836</v>
      </c>
      <c r="D1049" s="12" t="s">
        <v>10</v>
      </c>
      <c r="E1049" s="25" t="s">
        <v>50</v>
      </c>
      <c r="F1049" s="12" t="s">
        <v>77</v>
      </c>
      <c r="G1049" s="13">
        <v>0.1</v>
      </c>
      <c r="H1049" s="12" t="s">
        <v>24</v>
      </c>
    </row>
    <row r="1050" spans="1:8" ht="60" x14ac:dyDescent="0.25">
      <c r="A1050" s="1" t="s">
        <v>189</v>
      </c>
      <c r="B1050" s="1" t="s">
        <v>190</v>
      </c>
      <c r="C1050" s="11" t="s">
        <v>836</v>
      </c>
      <c r="D1050" s="12" t="s">
        <v>10</v>
      </c>
      <c r="E1050" s="1" t="s">
        <v>1980</v>
      </c>
      <c r="F1050" s="12" t="s">
        <v>77</v>
      </c>
      <c r="G1050" s="13">
        <v>0.1</v>
      </c>
      <c r="H1050" s="12" t="s">
        <v>24</v>
      </c>
    </row>
    <row r="1051" spans="1:8" ht="45" x14ac:dyDescent="0.25">
      <c r="A1051" s="1" t="s">
        <v>191</v>
      </c>
      <c r="B1051" s="1" t="s">
        <v>941</v>
      </c>
      <c r="C1051" s="11" t="s">
        <v>836</v>
      </c>
      <c r="D1051" s="12" t="s">
        <v>10</v>
      </c>
      <c r="E1051" s="1" t="s">
        <v>1980</v>
      </c>
      <c r="F1051" s="12" t="s">
        <v>77</v>
      </c>
      <c r="G1051" s="13">
        <v>0.1</v>
      </c>
      <c r="H1051" s="12" t="s">
        <v>24</v>
      </c>
    </row>
    <row r="1052" spans="1:8" ht="60" x14ac:dyDescent="0.25">
      <c r="A1052" s="1" t="s">
        <v>942</v>
      </c>
      <c r="B1052" s="1" t="s">
        <v>943</v>
      </c>
      <c r="C1052" s="11" t="s">
        <v>836</v>
      </c>
      <c r="D1052" s="12" t="s">
        <v>10</v>
      </c>
      <c r="E1052" s="1" t="s">
        <v>1980</v>
      </c>
      <c r="F1052" s="12" t="s">
        <v>77</v>
      </c>
      <c r="G1052" s="13">
        <v>0.1</v>
      </c>
      <c r="H1052" s="12" t="s">
        <v>24</v>
      </c>
    </row>
    <row r="1053" spans="1:8" ht="45" x14ac:dyDescent="0.25">
      <c r="A1053" s="1" t="s">
        <v>192</v>
      </c>
      <c r="B1053" s="1" t="s">
        <v>944</v>
      </c>
      <c r="C1053" s="11" t="s">
        <v>836</v>
      </c>
      <c r="D1053" s="12" t="s">
        <v>10</v>
      </c>
      <c r="E1053" s="11" t="s">
        <v>1984</v>
      </c>
      <c r="F1053" s="12" t="s">
        <v>77</v>
      </c>
      <c r="G1053" s="13">
        <v>0.1</v>
      </c>
      <c r="H1053" s="12" t="s">
        <v>24</v>
      </c>
    </row>
    <row r="1054" spans="1:8" ht="30" x14ac:dyDescent="0.25">
      <c r="A1054" s="1" t="s">
        <v>193</v>
      </c>
      <c r="B1054" s="1" t="s">
        <v>194</v>
      </c>
      <c r="C1054" s="11" t="s">
        <v>836</v>
      </c>
      <c r="D1054" s="12" t="s">
        <v>10</v>
      </c>
      <c r="E1054" s="11" t="s">
        <v>1984</v>
      </c>
      <c r="F1054" s="12" t="s">
        <v>77</v>
      </c>
      <c r="G1054" s="13">
        <v>0.1</v>
      </c>
      <c r="H1054" s="12" t="s">
        <v>24</v>
      </c>
    </row>
    <row r="1055" spans="1:8" ht="45" x14ac:dyDescent="0.25">
      <c r="A1055" s="1" t="s">
        <v>945</v>
      </c>
      <c r="B1055" s="1" t="s">
        <v>944</v>
      </c>
      <c r="C1055" s="11" t="s">
        <v>836</v>
      </c>
      <c r="D1055" s="12" t="s">
        <v>10</v>
      </c>
      <c r="E1055" s="25" t="s">
        <v>97</v>
      </c>
      <c r="F1055" s="12" t="s">
        <v>77</v>
      </c>
      <c r="G1055" s="13">
        <v>0.1</v>
      </c>
      <c r="H1055" s="12" t="s">
        <v>24</v>
      </c>
    </row>
    <row r="1056" spans="1:8" ht="75" x14ac:dyDescent="0.25">
      <c r="A1056" s="1" t="s">
        <v>946</v>
      </c>
      <c r="B1056" s="1" t="s">
        <v>944</v>
      </c>
      <c r="C1056" s="11" t="s">
        <v>836</v>
      </c>
      <c r="D1056" s="12" t="s">
        <v>10</v>
      </c>
      <c r="E1056" s="25" t="s">
        <v>97</v>
      </c>
      <c r="F1056" s="12" t="s">
        <v>77</v>
      </c>
      <c r="G1056" s="13">
        <v>0.1</v>
      </c>
      <c r="H1056" s="12" t="s">
        <v>24</v>
      </c>
    </row>
    <row r="1057" spans="1:8" ht="60" x14ac:dyDescent="0.25">
      <c r="A1057" s="1" t="s">
        <v>947</v>
      </c>
      <c r="B1057" s="1" t="s">
        <v>943</v>
      </c>
      <c r="C1057" s="11" t="s">
        <v>836</v>
      </c>
      <c r="D1057" s="12" t="s">
        <v>10</v>
      </c>
      <c r="E1057" s="25" t="s">
        <v>97</v>
      </c>
      <c r="F1057" s="12" t="s">
        <v>77</v>
      </c>
      <c r="G1057" s="13">
        <v>0.1</v>
      </c>
      <c r="H1057" s="12" t="s">
        <v>24</v>
      </c>
    </row>
    <row r="1058" spans="1:8" ht="45" x14ac:dyDescent="0.25">
      <c r="A1058" s="1" t="s">
        <v>948</v>
      </c>
      <c r="B1058" s="1" t="s">
        <v>949</v>
      </c>
      <c r="C1058" s="11" t="s">
        <v>836</v>
      </c>
      <c r="D1058" s="12" t="s">
        <v>10</v>
      </c>
      <c r="E1058" s="1" t="s">
        <v>1980</v>
      </c>
      <c r="F1058" s="12" t="s">
        <v>77</v>
      </c>
      <c r="G1058" s="13">
        <v>0.1</v>
      </c>
      <c r="H1058" s="12" t="s">
        <v>24</v>
      </c>
    </row>
    <row r="1059" spans="1:8" ht="45" x14ac:dyDescent="0.25">
      <c r="A1059" s="1" t="s">
        <v>950</v>
      </c>
      <c r="B1059" s="1" t="s">
        <v>949</v>
      </c>
      <c r="C1059" s="11" t="s">
        <v>836</v>
      </c>
      <c r="D1059" s="12" t="s">
        <v>10</v>
      </c>
      <c r="E1059" s="1" t="s">
        <v>1980</v>
      </c>
      <c r="F1059" s="12" t="s">
        <v>77</v>
      </c>
      <c r="G1059" s="13">
        <v>0.1</v>
      </c>
      <c r="H1059" s="12" t="s">
        <v>24</v>
      </c>
    </row>
    <row r="1060" spans="1:8" ht="45" x14ac:dyDescent="0.25">
      <c r="A1060" s="1" t="s">
        <v>951</v>
      </c>
      <c r="B1060" s="1" t="s">
        <v>952</v>
      </c>
      <c r="C1060" s="11" t="s">
        <v>836</v>
      </c>
      <c r="D1060" s="12" t="s">
        <v>10</v>
      </c>
      <c r="E1060" s="11" t="s">
        <v>1984</v>
      </c>
      <c r="F1060" s="12" t="s">
        <v>77</v>
      </c>
      <c r="G1060" s="13">
        <v>0.1</v>
      </c>
      <c r="H1060" s="12" t="s">
        <v>24</v>
      </c>
    </row>
    <row r="1061" spans="1:8" ht="45" x14ac:dyDescent="0.25">
      <c r="A1061" s="1" t="s">
        <v>953</v>
      </c>
      <c r="B1061" s="1" t="s">
        <v>952</v>
      </c>
      <c r="C1061" s="11" t="s">
        <v>836</v>
      </c>
      <c r="D1061" s="12" t="s">
        <v>10</v>
      </c>
      <c r="E1061" s="11" t="s">
        <v>1984</v>
      </c>
      <c r="F1061" s="12" t="s">
        <v>77</v>
      </c>
      <c r="G1061" s="13">
        <v>0.1</v>
      </c>
      <c r="H1061" s="12" t="s">
        <v>24</v>
      </c>
    </row>
    <row r="1062" spans="1:8" ht="60" x14ac:dyDescent="0.25">
      <c r="A1062" s="1" t="s">
        <v>954</v>
      </c>
      <c r="B1062" s="1" t="s">
        <v>952</v>
      </c>
      <c r="C1062" s="11" t="s">
        <v>836</v>
      </c>
      <c r="D1062" s="12" t="s">
        <v>10</v>
      </c>
      <c r="E1062" s="11" t="s">
        <v>1984</v>
      </c>
      <c r="F1062" s="12" t="s">
        <v>77</v>
      </c>
      <c r="G1062" s="13">
        <v>0.1</v>
      </c>
      <c r="H1062" s="12" t="s">
        <v>24</v>
      </c>
    </row>
    <row r="1063" spans="1:8" ht="45" x14ac:dyDescent="0.25">
      <c r="A1063" s="1" t="s">
        <v>955</v>
      </c>
      <c r="B1063" s="1" t="s">
        <v>956</v>
      </c>
      <c r="C1063" s="11" t="s">
        <v>836</v>
      </c>
      <c r="D1063" s="12" t="s">
        <v>10</v>
      </c>
      <c r="E1063" s="1" t="s">
        <v>1980</v>
      </c>
      <c r="F1063" s="12" t="s">
        <v>77</v>
      </c>
      <c r="G1063" s="13">
        <v>0.1</v>
      </c>
      <c r="H1063" s="12" t="s">
        <v>24</v>
      </c>
    </row>
    <row r="1064" spans="1:8" ht="75" x14ac:dyDescent="0.25">
      <c r="A1064" s="1" t="s">
        <v>957</v>
      </c>
      <c r="B1064" s="1" t="s">
        <v>952</v>
      </c>
      <c r="C1064" s="11" t="s">
        <v>836</v>
      </c>
      <c r="D1064" s="12" t="s">
        <v>10</v>
      </c>
      <c r="E1064" s="11" t="s">
        <v>1984</v>
      </c>
      <c r="F1064" s="12" t="s">
        <v>77</v>
      </c>
      <c r="G1064" s="13">
        <v>0.1</v>
      </c>
      <c r="H1064" s="12" t="s">
        <v>24</v>
      </c>
    </row>
    <row r="1065" spans="1:8" ht="45" x14ac:dyDescent="0.25">
      <c r="A1065" s="1" t="s">
        <v>958</v>
      </c>
      <c r="B1065" s="1" t="s">
        <v>952</v>
      </c>
      <c r="C1065" s="11" t="s">
        <v>836</v>
      </c>
      <c r="D1065" s="12" t="s">
        <v>10</v>
      </c>
      <c r="E1065" s="11" t="s">
        <v>1984</v>
      </c>
      <c r="F1065" s="12" t="s">
        <v>77</v>
      </c>
      <c r="G1065" s="13">
        <v>0.1</v>
      </c>
      <c r="H1065" s="12" t="s">
        <v>24</v>
      </c>
    </row>
    <row r="1066" spans="1:8" ht="60" x14ac:dyDescent="0.25">
      <c r="A1066" s="1" t="s">
        <v>959</v>
      </c>
      <c r="B1066" s="1" t="s">
        <v>960</v>
      </c>
      <c r="C1066" s="11" t="s">
        <v>836</v>
      </c>
      <c r="D1066" s="12" t="s">
        <v>10</v>
      </c>
      <c r="E1066" s="11" t="s">
        <v>97</v>
      </c>
      <c r="F1066" s="12" t="s">
        <v>77</v>
      </c>
      <c r="G1066" s="13">
        <v>0.1</v>
      </c>
      <c r="H1066" s="12" t="s">
        <v>24</v>
      </c>
    </row>
    <row r="1067" spans="1:8" ht="60" x14ac:dyDescent="0.25">
      <c r="A1067" s="1" t="s">
        <v>961</v>
      </c>
      <c r="B1067" s="1" t="s">
        <v>962</v>
      </c>
      <c r="C1067" s="11" t="s">
        <v>836</v>
      </c>
      <c r="D1067" s="12" t="s">
        <v>10</v>
      </c>
      <c r="E1067" s="11" t="s">
        <v>97</v>
      </c>
      <c r="F1067" s="12" t="s">
        <v>77</v>
      </c>
      <c r="G1067" s="13">
        <v>0.1</v>
      </c>
      <c r="H1067" s="12" t="s">
        <v>24</v>
      </c>
    </row>
    <row r="1068" spans="1:8" ht="45" x14ac:dyDescent="0.25">
      <c r="A1068" s="1" t="s">
        <v>963</v>
      </c>
      <c r="B1068" s="1" t="s">
        <v>964</v>
      </c>
      <c r="C1068" s="11" t="s">
        <v>836</v>
      </c>
      <c r="D1068" s="12" t="s">
        <v>10</v>
      </c>
      <c r="E1068" s="11" t="s">
        <v>1984</v>
      </c>
      <c r="F1068" s="12" t="s">
        <v>77</v>
      </c>
      <c r="G1068" s="13">
        <v>0.1</v>
      </c>
      <c r="H1068" s="12" t="s">
        <v>24</v>
      </c>
    </row>
    <row r="1069" spans="1:8" ht="45" x14ac:dyDescent="0.25">
      <c r="A1069" s="1" t="s">
        <v>965</v>
      </c>
      <c r="B1069" s="1" t="s">
        <v>1978</v>
      </c>
      <c r="C1069" s="11" t="s">
        <v>836</v>
      </c>
      <c r="D1069" s="12" t="s">
        <v>10</v>
      </c>
      <c r="E1069" s="11" t="s">
        <v>1980</v>
      </c>
      <c r="F1069" s="12" t="s">
        <v>77</v>
      </c>
      <c r="G1069" s="13">
        <v>0.1</v>
      </c>
      <c r="H1069" s="12" t="s">
        <v>24</v>
      </c>
    </row>
    <row r="1070" spans="1:8" ht="60" x14ac:dyDescent="0.25">
      <c r="A1070" s="1" t="s">
        <v>966</v>
      </c>
      <c r="B1070" s="1" t="s">
        <v>1978</v>
      </c>
      <c r="C1070" s="11" t="s">
        <v>836</v>
      </c>
      <c r="D1070" s="12" t="s">
        <v>10</v>
      </c>
      <c r="E1070" s="11" t="s">
        <v>1980</v>
      </c>
      <c r="F1070" s="12" t="s">
        <v>77</v>
      </c>
      <c r="G1070" s="13">
        <v>0.1</v>
      </c>
      <c r="H1070" s="12" t="s">
        <v>24</v>
      </c>
    </row>
    <row r="1071" spans="1:8" ht="60" x14ac:dyDescent="0.25">
      <c r="A1071" s="1" t="s">
        <v>967</v>
      </c>
      <c r="B1071" s="1" t="s">
        <v>968</v>
      </c>
      <c r="C1071" s="11" t="s">
        <v>836</v>
      </c>
      <c r="D1071" s="12" t="s">
        <v>10</v>
      </c>
      <c r="E1071" s="11" t="s">
        <v>1984</v>
      </c>
      <c r="F1071" s="12" t="s">
        <v>77</v>
      </c>
      <c r="G1071" s="13">
        <v>0.1</v>
      </c>
      <c r="H1071" s="12" t="s">
        <v>24</v>
      </c>
    </row>
    <row r="1072" spans="1:8" ht="45" x14ac:dyDescent="0.25">
      <c r="A1072" s="1" t="s">
        <v>969</v>
      </c>
      <c r="B1072" s="1" t="s">
        <v>970</v>
      </c>
      <c r="C1072" s="11" t="s">
        <v>836</v>
      </c>
      <c r="D1072" s="12" t="s">
        <v>10</v>
      </c>
      <c r="E1072" s="11" t="s">
        <v>97</v>
      </c>
      <c r="F1072" s="12" t="s">
        <v>77</v>
      </c>
      <c r="G1072" s="13">
        <v>0.1</v>
      </c>
      <c r="H1072" s="12" t="s">
        <v>24</v>
      </c>
    </row>
    <row r="1073" spans="1:8" ht="60" x14ac:dyDescent="0.25">
      <c r="A1073" s="1" t="s">
        <v>971</v>
      </c>
      <c r="B1073" s="1" t="s">
        <v>972</v>
      </c>
      <c r="C1073" s="11" t="s">
        <v>836</v>
      </c>
      <c r="D1073" s="12" t="s">
        <v>10</v>
      </c>
      <c r="E1073" s="11" t="s">
        <v>97</v>
      </c>
      <c r="F1073" s="12" t="s">
        <v>77</v>
      </c>
      <c r="G1073" s="13">
        <v>0.1</v>
      </c>
      <c r="H1073" s="12" t="s">
        <v>24</v>
      </c>
    </row>
    <row r="1074" spans="1:8" ht="60" x14ac:dyDescent="0.25">
      <c r="A1074" s="1" t="s">
        <v>973</v>
      </c>
      <c r="B1074" s="1" t="s">
        <v>974</v>
      </c>
      <c r="C1074" s="11" t="s">
        <v>836</v>
      </c>
      <c r="D1074" s="12" t="s">
        <v>10</v>
      </c>
      <c r="E1074" s="11" t="s">
        <v>97</v>
      </c>
      <c r="F1074" s="12" t="s">
        <v>77</v>
      </c>
      <c r="G1074" s="13">
        <v>0.1</v>
      </c>
      <c r="H1074" s="12" t="s">
        <v>24</v>
      </c>
    </row>
    <row r="1075" spans="1:8" ht="60" x14ac:dyDescent="0.25">
      <c r="A1075" s="1" t="s">
        <v>975</v>
      </c>
      <c r="B1075" s="1" t="s">
        <v>976</v>
      </c>
      <c r="C1075" s="11" t="s">
        <v>836</v>
      </c>
      <c r="D1075" s="12" t="s">
        <v>10</v>
      </c>
      <c r="E1075" s="11" t="s">
        <v>97</v>
      </c>
      <c r="F1075" s="12" t="s">
        <v>77</v>
      </c>
      <c r="G1075" s="13">
        <v>0.1</v>
      </c>
      <c r="H1075" s="12" t="s">
        <v>24</v>
      </c>
    </row>
    <row r="1076" spans="1:8" ht="60" x14ac:dyDescent="0.25">
      <c r="A1076" s="1" t="s">
        <v>977</v>
      </c>
      <c r="B1076" s="1" t="s">
        <v>943</v>
      </c>
      <c r="C1076" s="11" t="s">
        <v>836</v>
      </c>
      <c r="D1076" s="12" t="s">
        <v>10</v>
      </c>
      <c r="E1076" s="1" t="s">
        <v>1980</v>
      </c>
      <c r="F1076" s="12" t="s">
        <v>77</v>
      </c>
      <c r="G1076" s="13">
        <v>0.1</v>
      </c>
      <c r="H1076" s="12" t="s">
        <v>24</v>
      </c>
    </row>
    <row r="1077" spans="1:8" ht="30" x14ac:dyDescent="0.25">
      <c r="A1077" s="1" t="s">
        <v>978</v>
      </c>
      <c r="B1077" s="1" t="s">
        <v>979</v>
      </c>
      <c r="C1077" s="11" t="s">
        <v>836</v>
      </c>
      <c r="D1077" s="12" t="s">
        <v>10</v>
      </c>
      <c r="E1077" s="1" t="s">
        <v>1980</v>
      </c>
      <c r="F1077" s="12" t="s">
        <v>77</v>
      </c>
      <c r="G1077" s="13">
        <v>0.1</v>
      </c>
      <c r="H1077" s="12" t="s">
        <v>24</v>
      </c>
    </row>
    <row r="1078" spans="1:8" ht="30" x14ac:dyDescent="0.25">
      <c r="A1078" s="1" t="s">
        <v>980</v>
      </c>
      <c r="B1078" s="1" t="s">
        <v>981</v>
      </c>
      <c r="C1078" s="11" t="s">
        <v>836</v>
      </c>
      <c r="D1078" s="12" t="s">
        <v>10</v>
      </c>
      <c r="E1078" s="1" t="s">
        <v>1980</v>
      </c>
      <c r="F1078" s="12" t="s">
        <v>77</v>
      </c>
      <c r="G1078" s="13">
        <v>0.1</v>
      </c>
      <c r="H1078" s="12" t="s">
        <v>24</v>
      </c>
    </row>
    <row r="1079" spans="1:8" ht="60" x14ac:dyDescent="0.25">
      <c r="A1079" s="1" t="s">
        <v>982</v>
      </c>
      <c r="B1079" s="1" t="s">
        <v>983</v>
      </c>
      <c r="C1079" s="11" t="s">
        <v>836</v>
      </c>
      <c r="D1079" s="12" t="s">
        <v>10</v>
      </c>
      <c r="E1079" s="11" t="s">
        <v>97</v>
      </c>
      <c r="F1079" s="12" t="s">
        <v>77</v>
      </c>
      <c r="G1079" s="13">
        <v>9.5850000000000005E-2</v>
      </c>
      <c r="H1079" s="12" t="s">
        <v>24</v>
      </c>
    </row>
    <row r="1080" spans="1:8" ht="45" x14ac:dyDescent="0.25">
      <c r="A1080" s="1" t="s">
        <v>984</v>
      </c>
      <c r="B1080" s="1" t="s">
        <v>985</v>
      </c>
      <c r="C1080" s="11" t="s">
        <v>836</v>
      </c>
      <c r="D1080" s="12" t="s">
        <v>10</v>
      </c>
      <c r="E1080" s="11" t="s">
        <v>97</v>
      </c>
      <c r="F1080" s="12" t="s">
        <v>77</v>
      </c>
      <c r="G1080" s="13">
        <v>0.1</v>
      </c>
      <c r="H1080" s="12" t="s">
        <v>24</v>
      </c>
    </row>
    <row r="1081" spans="1:8" ht="75" x14ac:dyDescent="0.25">
      <c r="A1081" s="1" t="s">
        <v>986</v>
      </c>
      <c r="B1081" s="1" t="s">
        <v>987</v>
      </c>
      <c r="C1081" s="11" t="s">
        <v>836</v>
      </c>
      <c r="D1081" s="12" t="s">
        <v>10</v>
      </c>
      <c r="E1081" s="11" t="s">
        <v>97</v>
      </c>
      <c r="F1081" s="12" t="s">
        <v>77</v>
      </c>
      <c r="G1081" s="13">
        <v>0.1</v>
      </c>
      <c r="H1081" s="12" t="s">
        <v>24</v>
      </c>
    </row>
    <row r="1082" spans="1:8" ht="45" x14ac:dyDescent="0.25">
      <c r="A1082" s="1" t="s">
        <v>988</v>
      </c>
      <c r="B1082" s="1" t="s">
        <v>981</v>
      </c>
      <c r="C1082" s="11" t="s">
        <v>836</v>
      </c>
      <c r="D1082" s="12" t="s">
        <v>10</v>
      </c>
      <c r="E1082" s="1" t="s">
        <v>1980</v>
      </c>
      <c r="F1082" s="12" t="s">
        <v>77</v>
      </c>
      <c r="G1082" s="13">
        <v>0.1</v>
      </c>
      <c r="H1082" s="12" t="s">
        <v>24</v>
      </c>
    </row>
    <row r="1083" spans="1:8" ht="60" x14ac:dyDescent="0.25">
      <c r="A1083" s="1" t="s">
        <v>989</v>
      </c>
      <c r="B1083" s="1" t="s">
        <v>990</v>
      </c>
      <c r="C1083" s="11" t="s">
        <v>836</v>
      </c>
      <c r="D1083" s="12" t="s">
        <v>10</v>
      </c>
      <c r="E1083" s="1" t="s">
        <v>1980</v>
      </c>
      <c r="F1083" s="12" t="s">
        <v>77</v>
      </c>
      <c r="G1083" s="13">
        <v>0.1</v>
      </c>
      <c r="H1083" s="12" t="s">
        <v>24</v>
      </c>
    </row>
    <row r="1084" spans="1:8" ht="60" x14ac:dyDescent="0.25">
      <c r="A1084" s="1" t="s">
        <v>991</v>
      </c>
      <c r="B1084" s="1" t="s">
        <v>990</v>
      </c>
      <c r="C1084" s="11" t="s">
        <v>836</v>
      </c>
      <c r="D1084" s="12" t="s">
        <v>10</v>
      </c>
      <c r="E1084" s="1" t="s">
        <v>1980</v>
      </c>
      <c r="F1084" s="12" t="s">
        <v>77</v>
      </c>
      <c r="G1084" s="13">
        <v>0.1</v>
      </c>
      <c r="H1084" s="12" t="s">
        <v>24</v>
      </c>
    </row>
    <row r="1085" spans="1:8" ht="45" x14ac:dyDescent="0.25">
      <c r="A1085" s="1" t="s">
        <v>992</v>
      </c>
      <c r="B1085" s="1" t="s">
        <v>990</v>
      </c>
      <c r="C1085" s="11" t="s">
        <v>836</v>
      </c>
      <c r="D1085" s="12" t="s">
        <v>10</v>
      </c>
      <c r="E1085" s="1" t="s">
        <v>1980</v>
      </c>
      <c r="F1085" s="12" t="s">
        <v>77</v>
      </c>
      <c r="G1085" s="13">
        <v>0.1</v>
      </c>
      <c r="H1085" s="12" t="s">
        <v>24</v>
      </c>
    </row>
    <row r="1086" spans="1:8" ht="45" x14ac:dyDescent="0.25">
      <c r="A1086" s="1" t="s">
        <v>993</v>
      </c>
      <c r="B1086" s="1" t="s">
        <v>990</v>
      </c>
      <c r="C1086" s="11" t="s">
        <v>836</v>
      </c>
      <c r="D1086" s="12" t="s">
        <v>10</v>
      </c>
      <c r="E1086" s="1" t="s">
        <v>1980</v>
      </c>
      <c r="F1086" s="12" t="s">
        <v>77</v>
      </c>
      <c r="G1086" s="13">
        <v>0.1</v>
      </c>
      <c r="H1086" s="12" t="s">
        <v>24</v>
      </c>
    </row>
    <row r="1087" spans="1:8" ht="45" x14ac:dyDescent="0.25">
      <c r="A1087" s="1" t="s">
        <v>994</v>
      </c>
      <c r="B1087" s="1" t="s">
        <v>990</v>
      </c>
      <c r="C1087" s="11" t="s">
        <v>836</v>
      </c>
      <c r="D1087" s="12" t="s">
        <v>10</v>
      </c>
      <c r="E1087" s="1" t="s">
        <v>1980</v>
      </c>
      <c r="F1087" s="12" t="s">
        <v>77</v>
      </c>
      <c r="G1087" s="13">
        <v>0.1</v>
      </c>
      <c r="H1087" s="12" t="s">
        <v>24</v>
      </c>
    </row>
    <row r="1088" spans="1:8" ht="45" x14ac:dyDescent="0.25">
      <c r="A1088" s="1" t="s">
        <v>995</v>
      </c>
      <c r="B1088" s="1" t="s">
        <v>996</v>
      </c>
      <c r="C1088" s="11" t="s">
        <v>836</v>
      </c>
      <c r="D1088" s="12" t="s">
        <v>10</v>
      </c>
      <c r="E1088" s="1" t="s">
        <v>1980</v>
      </c>
      <c r="F1088" s="12" t="s">
        <v>77</v>
      </c>
      <c r="G1088" s="13">
        <v>0.1</v>
      </c>
      <c r="H1088" s="12" t="s">
        <v>24</v>
      </c>
    </row>
    <row r="1089" spans="1:8" ht="30" x14ac:dyDescent="0.25">
      <c r="A1089" s="1" t="s">
        <v>997</v>
      </c>
      <c r="B1089" s="1" t="s">
        <v>996</v>
      </c>
      <c r="C1089" s="11" t="s">
        <v>836</v>
      </c>
      <c r="D1089" s="12" t="s">
        <v>10</v>
      </c>
      <c r="E1089" s="1" t="s">
        <v>1980</v>
      </c>
      <c r="F1089" s="12" t="s">
        <v>77</v>
      </c>
      <c r="G1089" s="13">
        <v>0.1</v>
      </c>
      <c r="H1089" s="12" t="s">
        <v>24</v>
      </c>
    </row>
    <row r="1090" spans="1:8" ht="45" x14ac:dyDescent="0.25">
      <c r="A1090" s="1" t="s">
        <v>998</v>
      </c>
      <c r="B1090" s="1" t="s">
        <v>999</v>
      </c>
      <c r="C1090" s="11" t="s">
        <v>836</v>
      </c>
      <c r="D1090" s="12" t="s">
        <v>10</v>
      </c>
      <c r="E1090" s="11" t="s">
        <v>1980</v>
      </c>
      <c r="F1090" s="12" t="s">
        <v>77</v>
      </c>
      <c r="G1090" s="13">
        <v>0.1</v>
      </c>
      <c r="H1090" s="12" t="s">
        <v>24</v>
      </c>
    </row>
    <row r="1091" spans="1:8" ht="60" x14ac:dyDescent="0.25">
      <c r="A1091" s="1" t="s">
        <v>1000</v>
      </c>
      <c r="B1091" s="1" t="s">
        <v>1001</v>
      </c>
      <c r="C1091" s="11" t="s">
        <v>836</v>
      </c>
      <c r="D1091" s="12" t="s">
        <v>10</v>
      </c>
      <c r="E1091" s="11" t="s">
        <v>97</v>
      </c>
      <c r="F1091" s="12" t="s">
        <v>77</v>
      </c>
      <c r="G1091" s="13">
        <v>0.1</v>
      </c>
      <c r="H1091" s="12" t="s">
        <v>24</v>
      </c>
    </row>
    <row r="1092" spans="1:8" ht="45" x14ac:dyDescent="0.25">
      <c r="A1092" s="1" t="s">
        <v>1002</v>
      </c>
      <c r="B1092" s="1" t="s">
        <v>1003</v>
      </c>
      <c r="C1092" s="11" t="s">
        <v>836</v>
      </c>
      <c r="D1092" s="12" t="s">
        <v>10</v>
      </c>
      <c r="E1092" s="11" t="s">
        <v>1984</v>
      </c>
      <c r="F1092" s="12" t="s">
        <v>77</v>
      </c>
      <c r="G1092" s="13">
        <v>0.1</v>
      </c>
      <c r="H1092" s="12" t="s">
        <v>24</v>
      </c>
    </row>
    <row r="1093" spans="1:8" ht="45" x14ac:dyDescent="0.25">
      <c r="A1093" s="1" t="s">
        <v>1004</v>
      </c>
      <c r="B1093" s="1" t="s">
        <v>1005</v>
      </c>
      <c r="C1093" s="11" t="s">
        <v>836</v>
      </c>
      <c r="D1093" s="12" t="s">
        <v>10</v>
      </c>
      <c r="E1093" s="1" t="s">
        <v>1980</v>
      </c>
      <c r="F1093" s="12" t="s">
        <v>77</v>
      </c>
      <c r="G1093" s="13">
        <v>0.1</v>
      </c>
      <c r="H1093" s="12" t="s">
        <v>24</v>
      </c>
    </row>
    <row r="1094" spans="1:8" ht="30" x14ac:dyDescent="0.25">
      <c r="A1094" s="1" t="s">
        <v>1006</v>
      </c>
      <c r="B1094" s="1" t="s">
        <v>979</v>
      </c>
      <c r="C1094" s="11" t="s">
        <v>836</v>
      </c>
      <c r="D1094" s="12" t="s">
        <v>10</v>
      </c>
      <c r="E1094" s="1" t="s">
        <v>1980</v>
      </c>
      <c r="F1094" s="12" t="s">
        <v>77</v>
      </c>
      <c r="G1094" s="13">
        <v>0.1</v>
      </c>
      <c r="H1094" s="12" t="s">
        <v>24</v>
      </c>
    </row>
    <row r="1095" spans="1:8" ht="60" x14ac:dyDescent="0.25">
      <c r="A1095" s="1" t="s">
        <v>1007</v>
      </c>
      <c r="B1095" s="1" t="s">
        <v>952</v>
      </c>
      <c r="C1095" s="11" t="s">
        <v>836</v>
      </c>
      <c r="D1095" s="12" t="s">
        <v>10</v>
      </c>
      <c r="E1095" s="11" t="s">
        <v>1984</v>
      </c>
      <c r="F1095" s="12" t="s">
        <v>77</v>
      </c>
      <c r="G1095" s="13">
        <v>0.1</v>
      </c>
      <c r="H1095" s="12" t="s">
        <v>24</v>
      </c>
    </row>
    <row r="1096" spans="1:8" ht="75" x14ac:dyDescent="0.25">
      <c r="A1096" s="1" t="s">
        <v>195</v>
      </c>
      <c r="B1096" s="1" t="s">
        <v>952</v>
      </c>
      <c r="C1096" s="11" t="s">
        <v>836</v>
      </c>
      <c r="D1096" s="12" t="s">
        <v>10</v>
      </c>
      <c r="E1096" s="11" t="s">
        <v>1984</v>
      </c>
      <c r="F1096" s="12" t="s">
        <v>77</v>
      </c>
      <c r="G1096" s="13">
        <v>0.1</v>
      </c>
      <c r="H1096" s="12" t="s">
        <v>24</v>
      </c>
    </row>
    <row r="1097" spans="1:8" ht="45" x14ac:dyDescent="0.25">
      <c r="A1097" s="1" t="s">
        <v>1008</v>
      </c>
      <c r="B1097" s="1" t="s">
        <v>1009</v>
      </c>
      <c r="C1097" s="11" t="s">
        <v>836</v>
      </c>
      <c r="D1097" s="12" t="s">
        <v>10</v>
      </c>
      <c r="E1097" s="11" t="s">
        <v>1980</v>
      </c>
      <c r="F1097" s="12" t="s">
        <v>77</v>
      </c>
      <c r="G1097" s="13">
        <v>7.4999999999999997E-2</v>
      </c>
      <c r="H1097" s="12" t="s">
        <v>24</v>
      </c>
    </row>
    <row r="1098" spans="1:8" ht="30" x14ac:dyDescent="0.25">
      <c r="A1098" s="14" t="s">
        <v>53</v>
      </c>
      <c r="B1098" s="14" t="s">
        <v>53</v>
      </c>
      <c r="C1098" s="14" t="s">
        <v>54</v>
      </c>
      <c r="D1098" s="27" t="s">
        <v>10</v>
      </c>
      <c r="E1098" s="14"/>
      <c r="F1098" s="27" t="s">
        <v>77</v>
      </c>
      <c r="G1098" s="28">
        <v>200</v>
      </c>
      <c r="H1098" s="16"/>
    </row>
    <row r="1099" spans="1:8" ht="30" x14ac:dyDescent="0.25">
      <c r="A1099" s="26" t="s">
        <v>26</v>
      </c>
      <c r="B1099" s="16" t="s">
        <v>1651</v>
      </c>
      <c r="C1099" s="15" t="s">
        <v>1652</v>
      </c>
      <c r="D1099" s="16" t="s">
        <v>10</v>
      </c>
      <c r="E1099" s="15" t="s">
        <v>91</v>
      </c>
      <c r="F1099" s="16" t="s">
        <v>77</v>
      </c>
      <c r="G1099" s="17">
        <v>1</v>
      </c>
      <c r="H1099" s="16" t="s">
        <v>1651</v>
      </c>
    </row>
  </sheetData>
  <sortState ref="A6:H1056">
    <sortCondition ref="F6:F1056"/>
    <sortCondition ref="D6:D1056"/>
    <sortCondition ref="C6:C1056"/>
  </sortState>
  <mergeCells count="1">
    <mergeCell ref="A1:G1"/>
  </mergeCells>
  <conditionalFormatting sqref="B995:B998">
    <cfRule type="duplicateValues" dxfId="2" priority="12"/>
  </conditionalFormatting>
  <conditionalFormatting sqref="A999:A1099">
    <cfRule type="duplicateValues" dxfId="1" priority="15"/>
  </conditionalFormatting>
  <conditionalFormatting sqref="B1098">
    <cfRule type="duplicateValues" dxfId="0" priority="1"/>
  </conditionalFormatting>
  <hyperlinks>
    <hyperlink ref="A447" display="Influence of substrate temperature on structural, morphological, optical and electrical properties of Bi-doped MnInS4 thin films prepared by nebuliser spray pyrolysis technique"/>
    <hyperlink ref="A449" display="Single Axis Active Solar Tracker for Parabolic Trough Concentrator Evaluated through Solar Dial Target Board"/>
  </hyperlinks>
  <pageMargins left="0.25" right="0.25" top="0.75" bottom="0.75" header="0.3" footer="0.3"/>
  <pageSetup paperSize="9" scale="92" fitToHeight="0" orientation="landscape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3.1.6, 3.2.1 ,3.2.2 &amp; 3.2.3</vt:lpstr>
    </vt:vector>
  </TitlesOfParts>
  <Company>KU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2020-06-22T11:28:00Z</cp:lastPrinted>
  <dcterms:created xsi:type="dcterms:W3CDTF">2020-01-09T04:52:08Z</dcterms:created>
  <dcterms:modified xsi:type="dcterms:W3CDTF">2021-03-04T05:43:12Z</dcterms:modified>
</cp:coreProperties>
</file>